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Hoja2" sheetId="1" state="visible" r:id="rId2"/>
    <sheet name="BZ selected" sheetId="2" state="visible" r:id="rId3"/>
    <sheet name="RU" sheetId="3" state="visible" r:id="rId4"/>
    <sheet name="RU mean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<sst xmlns="http://schemas.openxmlformats.org/spreadsheetml/2006/main" count="12393" uniqueCount="38">
  <si>
    <t>Estacion: CONCEPCION</t>
  </si>
  <si>
    <t>Estacion: ZARATE</t>
  </si>
  <si>
    <t>Estacion: BRAZO LARGO</t>
  </si>
  <si>
    <t>Parametro: Aforos</t>
  </si>
  <si>
    <t>Fecha y Hora</t>
  </si>
  <si>
    <t>Caudal Liquido [m3/s]</t>
  </si>
  <si>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</si>
  <si>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</si>
  <si>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</si>
  <si>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</si>
  <si>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</si>
  <si>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</si>
  <si>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</si>
  <si>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</si>
  <si>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</si>
  <si>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 </t>
  </si>
  <si>
    <t>&lt;!DOCTYPE html&gt;</t>
  </si>
  <si>
    <t>&lt;html xmlns="http://www.w3.org/1999/xhtml"&gt;</t>
  </si>
  <si>
    <t>&lt;head&gt;&lt;meta http-equiv="Content-Type" content="text/html; charset=utf-8" /&gt;&lt;title&gt;</t>
  </si>
  <si>
    <t>&lt;/title&gt;&lt;/head&gt;</t>
  </si>
  <si>
    <t>&lt;body onbeforeunload="espera();" onunload="flecha();"&gt;</t>
  </si>
  <si>
    <t>    &lt;form method="post" action="MuestraDatos.aspx?Par=Aforos&amp;amp;Est=CONCEPCION" id="form1"&gt;</t>
  </si>
  <si>
    <t>    &lt;form method="post" action="MuestraDatos.aspx?Par=Aforos&amp;amp;Est=ZARATE" id="form1"&gt;</t>
  </si>
  <si>
    <t>    &lt;form method="post" action="MuestraDatos.aspx?Par=Aforos&amp;amp;Est=BRAZO+LARGO" id="form1"&gt;</t>
  </si>
  <si>
    <t>&lt;div class="aspNetHidden"&gt;</t>
  </si>
  <si>
    <t>&lt;input type="hidden" name="__VIEWSTATE" id="__VIEWSTATE" value="/wEPDwUKLTEzNDM3NzkxOWRkahum0FS+wAGvi3sta1vwaxVjyp9cFmPXqTq5xikQhG4=" /&gt;</t>
  </si>
  <si>
    <t>&lt;/div&gt;</t>
  </si>
  <si>
    <t>    &lt;div&gt;</t>
  </si>
  <si>
    <t>    </t>
  </si>
  <si>
    <t>    &lt;/div&gt;</t>
  </si>
  <si>
    <t>    &lt;/form&gt;</t>
  </si>
  <si>
    <t>    &lt;script type="text/javascript"  src="Script/Cursor.js"&gt;&lt;/script&gt;</t>
  </si>
  <si>
    <t>&lt;/body&gt;</t>
  </si>
  <si>
    <t>&lt;/html&gt;</t>
  </si>
  <si>
    <t>SSTA</t>
  </si>
  <si>
    <t>Turb</t>
  </si>
  <si>
    <t>N</t>
  </si>
  <si>
    <t>Caudal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</si>
</sst>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YY;@"/>
    <numFmt numFmtId="166" formatCode="M/D/YYYY\ H:MM"/>
    <numFmt numFmtId="167" formatCode="M/D/YYYY"/>
    <numFmt numFmtId="168" formatCode="0.00"/>
    <numFmt numFmtId="169" formatCode="M/D/YYYY"/>
    <numFmt numFmtId="170" formatCode="#,##0"/>
    <numFmt numFmtId="171" formatCode="0.000"/>
    <numFmt numFmtId="172" formatCode="0"/>
  </numFmts>
  <fonts count="1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B050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ED7D31"/>
      <name val="Calibri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E2F0D9"/>
        <bgColor rgb="FFD9D9D9"/>
      </patternFill>
    </fill>
    <fill>
      <patternFill patternType="solid">
        <fgColor rgb="FFC5E0B4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Hoja2!$E$5:$E$70</c:f>
              <c:numCache>
                <c:formatCode>General</c:formatCode>
                <c:ptCount val="66"/>
                <c:pt idx="0">
                  <c:v>38623.4173611111</c:v>
                </c:pt>
                <c:pt idx="1">
                  <c:v>38679.6319444444</c:v>
                </c:pt>
                <c:pt idx="2">
                  <c:v>38742.4347222222</c:v>
                </c:pt>
                <c:pt idx="3">
                  <c:v>38804.4173611111</c:v>
                </c:pt>
                <c:pt idx="4">
                  <c:v>38861.4361111111</c:v>
                </c:pt>
                <c:pt idx="5">
                  <c:v>38911.4270833333</c:v>
                </c:pt>
                <c:pt idx="6">
                  <c:v>38953.3770833333</c:v>
                </c:pt>
                <c:pt idx="7">
                  <c:v>38986.4048611111</c:v>
                </c:pt>
                <c:pt idx="8">
                  <c:v>39007.4173611111</c:v>
                </c:pt>
                <c:pt idx="9">
                  <c:v>39036.3972222222</c:v>
                </c:pt>
                <c:pt idx="10">
                  <c:v>39064.4159722222</c:v>
                </c:pt>
                <c:pt idx="11">
                  <c:v>39106.6958333333</c:v>
                </c:pt>
                <c:pt idx="12">
                  <c:v>39169.4208333333</c:v>
                </c:pt>
                <c:pt idx="13">
                  <c:v>39216.4958333333</c:v>
                </c:pt>
                <c:pt idx="14">
                  <c:v>39274.5201388889</c:v>
                </c:pt>
                <c:pt idx="15">
                  <c:v>39307.6819444444</c:v>
                </c:pt>
                <c:pt idx="16">
                  <c:v>39350.5833333333</c:v>
                </c:pt>
                <c:pt idx="17">
                  <c:v>39377.7034722222</c:v>
                </c:pt>
                <c:pt idx="18">
                  <c:v>39414.5944444444</c:v>
                </c:pt>
                <c:pt idx="19">
                  <c:v>39442.675</c:v>
                </c:pt>
                <c:pt idx="20">
                  <c:v>39462.6138888889</c:v>
                </c:pt>
                <c:pt idx="21">
                  <c:v>39566.6923611111</c:v>
                </c:pt>
                <c:pt idx="22">
                  <c:v>39625.61875</c:v>
                </c:pt>
                <c:pt idx="23">
                  <c:v>39686.6208333333</c:v>
                </c:pt>
                <c:pt idx="24">
                  <c:v>39749.5666666667</c:v>
                </c:pt>
                <c:pt idx="25">
                  <c:v>39798.5694444444</c:v>
                </c:pt>
                <c:pt idx="26">
                  <c:v>39863.6048611111</c:v>
                </c:pt>
                <c:pt idx="27">
                  <c:v>39925.75625</c:v>
                </c:pt>
                <c:pt idx="28">
                  <c:v>39974.6402777778</c:v>
                </c:pt>
                <c:pt idx="29">
                  <c:v>40037.6173611111</c:v>
                </c:pt>
                <c:pt idx="30">
                  <c:v>40106.6340277778</c:v>
                </c:pt>
                <c:pt idx="31">
                  <c:v>40163.6159722222</c:v>
                </c:pt>
                <c:pt idx="32">
                  <c:v>40218.6631944444</c:v>
                </c:pt>
                <c:pt idx="33">
                  <c:v>40288.5826388889</c:v>
                </c:pt>
                <c:pt idx="34">
                  <c:v>40345.5916666667</c:v>
                </c:pt>
                <c:pt idx="35">
                  <c:v>40408.5458333333</c:v>
                </c:pt>
                <c:pt idx="36">
                  <c:v>40457.5715277778</c:v>
                </c:pt>
                <c:pt idx="37">
                  <c:v>40533.5763888889</c:v>
                </c:pt>
                <c:pt idx="38">
                  <c:v>40597.5791666667</c:v>
                </c:pt>
                <c:pt idx="39">
                  <c:v>40645.45625</c:v>
                </c:pt>
                <c:pt idx="40">
                  <c:v>40716.59375</c:v>
                </c:pt>
                <c:pt idx="41">
                  <c:v>40764.5347222222</c:v>
                </c:pt>
                <c:pt idx="42">
                  <c:v>40828.5944444445</c:v>
                </c:pt>
                <c:pt idx="43">
                  <c:v>40897.5618055556</c:v>
                </c:pt>
                <c:pt idx="44">
                  <c:v>40947.6118055556</c:v>
                </c:pt>
                <c:pt idx="45">
                  <c:v>41023.5944444444</c:v>
                </c:pt>
                <c:pt idx="46">
                  <c:v>41088.5895833333</c:v>
                </c:pt>
                <c:pt idx="47">
                  <c:v>41136.5451388889</c:v>
                </c:pt>
                <c:pt idx="48">
                  <c:v>41193.55625</c:v>
                </c:pt>
                <c:pt idx="49">
                  <c:v>41254.6527777778</c:v>
                </c:pt>
                <c:pt idx="50">
                  <c:v>41311.6</c:v>
                </c:pt>
                <c:pt idx="51">
                  <c:v>41380.575</c:v>
                </c:pt>
                <c:pt idx="52">
                  <c:v>41437.5555555556</c:v>
                </c:pt>
                <c:pt idx="53">
                  <c:v>41500.5638888889</c:v>
                </c:pt>
                <c:pt idx="54">
                  <c:v>41619.5555555556</c:v>
                </c:pt>
                <c:pt idx="55">
                  <c:v>41682.5541666667</c:v>
                </c:pt>
                <c:pt idx="56">
                  <c:v>41739.5451388889</c:v>
                </c:pt>
                <c:pt idx="57">
                  <c:v>41801.75625</c:v>
                </c:pt>
                <c:pt idx="58">
                  <c:v>41871.6076388889</c:v>
                </c:pt>
                <c:pt idx="59">
                  <c:v>41920.5375</c:v>
                </c:pt>
                <c:pt idx="60">
                  <c:v>41989.5625</c:v>
                </c:pt>
                <c:pt idx="61">
                  <c:v>42046.5784722222</c:v>
                </c:pt>
                <c:pt idx="62">
                  <c:v>42109.5631944444</c:v>
                </c:pt>
                <c:pt idx="63">
                  <c:v>42171.6375</c:v>
                </c:pt>
                <c:pt idx="64">
                  <c:v>42235.5354166667</c:v>
                </c:pt>
                <c:pt idx="65">
                  <c:v>42304.4715277778</c:v>
                </c:pt>
              </c:numCache>
            </c:numRef>
          </c:xVal>
          <c:yVal>
            <c:numRef>
              <c:f>Hoja2!$G$5:$G$70</c:f>
              <c:numCache>
                <c:formatCode>General</c:formatCode>
                <c:ptCount val="66"/>
                <c:pt idx="0">
                  <c:v>25171</c:v>
                </c:pt>
                <c:pt idx="1">
                  <c:v>24665.82</c:v>
                </c:pt>
                <c:pt idx="2">
                  <c:v>18635</c:v>
                </c:pt>
                <c:pt idx="3">
                  <c:v>17905</c:v>
                </c:pt>
                <c:pt idx="4">
                  <c:v>16795</c:v>
                </c:pt>
                <c:pt idx="5">
                  <c:v>18979</c:v>
                </c:pt>
                <c:pt idx="6">
                  <c:v>18638</c:v>
                </c:pt>
                <c:pt idx="7">
                  <c:v>17546</c:v>
                </c:pt>
                <c:pt idx="8">
                  <c:v>18713</c:v>
                </c:pt>
                <c:pt idx="9">
                  <c:v>22066</c:v>
                </c:pt>
                <c:pt idx="10">
                  <c:v>22549</c:v>
                </c:pt>
                <c:pt idx="11">
                  <c:v>23873</c:v>
                </c:pt>
                <c:pt idx="12">
                  <c:v>32087</c:v>
                </c:pt>
                <c:pt idx="13">
                  <c:v>34229</c:v>
                </c:pt>
                <c:pt idx="14">
                  <c:v>25488</c:v>
                </c:pt>
                <c:pt idx="15">
                  <c:v>24138</c:v>
                </c:pt>
                <c:pt idx="16">
                  <c:v>25755</c:v>
                </c:pt>
                <c:pt idx="17">
                  <c:v>29576</c:v>
                </c:pt>
                <c:pt idx="18">
                  <c:v>25520</c:v>
                </c:pt>
                <c:pt idx="19">
                  <c:v>18697</c:v>
                </c:pt>
                <c:pt idx="20">
                  <c:v>18194</c:v>
                </c:pt>
                <c:pt idx="21">
                  <c:v>20686</c:v>
                </c:pt>
                <c:pt idx="22">
                  <c:v>21972</c:v>
                </c:pt>
                <c:pt idx="23">
                  <c:v>23153</c:v>
                </c:pt>
                <c:pt idx="24">
                  <c:v>32094</c:v>
                </c:pt>
                <c:pt idx="25">
                  <c:v>20584</c:v>
                </c:pt>
                <c:pt idx="26">
                  <c:v>16942</c:v>
                </c:pt>
                <c:pt idx="27">
                  <c:v>16271</c:v>
                </c:pt>
                <c:pt idx="28">
                  <c:v>17241</c:v>
                </c:pt>
                <c:pt idx="29">
                  <c:v>24002</c:v>
                </c:pt>
                <c:pt idx="30">
                  <c:v>28781</c:v>
                </c:pt>
                <c:pt idx="31">
                  <c:v>43376</c:v>
                </c:pt>
                <c:pt idx="32">
                  <c:v>46088</c:v>
                </c:pt>
                <c:pt idx="33">
                  <c:v>26261</c:v>
                </c:pt>
                <c:pt idx="34">
                  <c:v>24972</c:v>
                </c:pt>
                <c:pt idx="35">
                  <c:v>25655</c:v>
                </c:pt>
                <c:pt idx="36">
                  <c:v>21687</c:v>
                </c:pt>
                <c:pt idx="37">
                  <c:v>29018</c:v>
                </c:pt>
                <c:pt idx="38">
                  <c:v>25936</c:v>
                </c:pt>
                <c:pt idx="39">
                  <c:v>28367</c:v>
                </c:pt>
                <c:pt idx="40">
                  <c:v>24077</c:v>
                </c:pt>
                <c:pt idx="41">
                  <c:v>30889</c:v>
                </c:pt>
                <c:pt idx="42">
                  <c:v>26863</c:v>
                </c:pt>
                <c:pt idx="43">
                  <c:v>21582</c:v>
                </c:pt>
                <c:pt idx="44">
                  <c:v>24184</c:v>
                </c:pt>
                <c:pt idx="45">
                  <c:v>22088</c:v>
                </c:pt>
                <c:pt idx="46">
                  <c:v>19465</c:v>
                </c:pt>
                <c:pt idx="47">
                  <c:v>24086</c:v>
                </c:pt>
                <c:pt idx="48">
                  <c:v>37927</c:v>
                </c:pt>
                <c:pt idx="49">
                  <c:v>18676</c:v>
                </c:pt>
                <c:pt idx="50">
                  <c:v>19973</c:v>
                </c:pt>
                <c:pt idx="51">
                  <c:v>26803</c:v>
                </c:pt>
                <c:pt idx="52">
                  <c:v>22676</c:v>
                </c:pt>
                <c:pt idx="53">
                  <c:v>28290</c:v>
                </c:pt>
                <c:pt idx="54">
                  <c:v>25099</c:v>
                </c:pt>
                <c:pt idx="55">
                  <c:v>24931</c:v>
                </c:pt>
                <c:pt idx="56">
                  <c:v>27418</c:v>
                </c:pt>
                <c:pt idx="57">
                  <c:v>31446</c:v>
                </c:pt>
                <c:pt idx="58">
                  <c:v>29273</c:v>
                </c:pt>
                <c:pt idx="59">
                  <c:v>36575</c:v>
                </c:pt>
                <c:pt idx="60">
                  <c:v>25787</c:v>
                </c:pt>
                <c:pt idx="61">
                  <c:v>28695</c:v>
                </c:pt>
                <c:pt idx="62">
                  <c:v>22592</c:v>
                </c:pt>
                <c:pt idx="63">
                  <c:v>26956</c:v>
                </c:pt>
                <c:pt idx="64">
                  <c:v>33977</c:v>
                </c:pt>
                <c:pt idx="65">
                  <c:v>34773</c:v>
                </c:pt>
              </c:numCache>
            </c:numRef>
          </c:yVal>
          <c:smooth val="0"/>
        </c:ser>
        <c:axId val="70973779"/>
        <c:axId val="62633598"/>
      </c:scatterChart>
      <c:scatterChart>
        <c:scatterStyle val="lineMarker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Hoja2!$E$5:$E$70</c:f>
              <c:numCache>
                <c:formatCode>General</c:formatCode>
                <c:ptCount val="66"/>
                <c:pt idx="0">
                  <c:v>38623.4173611111</c:v>
                </c:pt>
                <c:pt idx="1">
                  <c:v>38679.6319444444</c:v>
                </c:pt>
                <c:pt idx="2">
                  <c:v>38742.4347222222</c:v>
                </c:pt>
                <c:pt idx="3">
                  <c:v>38804.4173611111</c:v>
                </c:pt>
                <c:pt idx="4">
                  <c:v>38861.4361111111</c:v>
                </c:pt>
                <c:pt idx="5">
                  <c:v>38911.4270833333</c:v>
                </c:pt>
                <c:pt idx="6">
                  <c:v>38953.3770833333</c:v>
                </c:pt>
                <c:pt idx="7">
                  <c:v>38986.4048611111</c:v>
                </c:pt>
                <c:pt idx="8">
                  <c:v>39007.4173611111</c:v>
                </c:pt>
                <c:pt idx="9">
                  <c:v>39036.3972222222</c:v>
                </c:pt>
                <c:pt idx="10">
                  <c:v>39064.4159722222</c:v>
                </c:pt>
                <c:pt idx="11">
                  <c:v>39106.6958333333</c:v>
                </c:pt>
                <c:pt idx="12">
                  <c:v>39169.4208333333</c:v>
                </c:pt>
                <c:pt idx="13">
                  <c:v>39216.4958333333</c:v>
                </c:pt>
                <c:pt idx="14">
                  <c:v>39274.5201388889</c:v>
                </c:pt>
                <c:pt idx="15">
                  <c:v>39307.6819444444</c:v>
                </c:pt>
                <c:pt idx="16">
                  <c:v>39350.5833333333</c:v>
                </c:pt>
                <c:pt idx="17">
                  <c:v>39377.7034722222</c:v>
                </c:pt>
                <c:pt idx="18">
                  <c:v>39414.5944444444</c:v>
                </c:pt>
                <c:pt idx="19">
                  <c:v>39442.675</c:v>
                </c:pt>
                <c:pt idx="20">
                  <c:v>39462.6138888889</c:v>
                </c:pt>
                <c:pt idx="21">
                  <c:v>39566.6923611111</c:v>
                </c:pt>
                <c:pt idx="22">
                  <c:v>39625.61875</c:v>
                </c:pt>
                <c:pt idx="23">
                  <c:v>39686.6208333333</c:v>
                </c:pt>
                <c:pt idx="24">
                  <c:v>39749.5666666667</c:v>
                </c:pt>
                <c:pt idx="25">
                  <c:v>39798.5694444444</c:v>
                </c:pt>
                <c:pt idx="26">
                  <c:v>39863.6048611111</c:v>
                </c:pt>
                <c:pt idx="27">
                  <c:v>39925.75625</c:v>
                </c:pt>
                <c:pt idx="28">
                  <c:v>39974.6402777778</c:v>
                </c:pt>
                <c:pt idx="29">
                  <c:v>40037.6173611111</c:v>
                </c:pt>
                <c:pt idx="30">
                  <c:v>40106.6340277778</c:v>
                </c:pt>
                <c:pt idx="31">
                  <c:v>40163.6159722222</c:v>
                </c:pt>
                <c:pt idx="32">
                  <c:v>40218.6631944444</c:v>
                </c:pt>
                <c:pt idx="33">
                  <c:v>40288.5826388889</c:v>
                </c:pt>
                <c:pt idx="34">
                  <c:v>40345.5916666667</c:v>
                </c:pt>
                <c:pt idx="35">
                  <c:v>40408.5458333333</c:v>
                </c:pt>
                <c:pt idx="36">
                  <c:v>40457.5715277778</c:v>
                </c:pt>
                <c:pt idx="37">
                  <c:v>40533.5763888889</c:v>
                </c:pt>
                <c:pt idx="38">
                  <c:v>40597.5791666667</c:v>
                </c:pt>
                <c:pt idx="39">
                  <c:v>40645.45625</c:v>
                </c:pt>
                <c:pt idx="40">
                  <c:v>40716.59375</c:v>
                </c:pt>
                <c:pt idx="41">
                  <c:v>40764.5347222222</c:v>
                </c:pt>
                <c:pt idx="42">
                  <c:v>40828.5944444445</c:v>
                </c:pt>
                <c:pt idx="43">
                  <c:v>40897.5618055556</c:v>
                </c:pt>
                <c:pt idx="44">
                  <c:v>40947.6118055556</c:v>
                </c:pt>
                <c:pt idx="45">
                  <c:v>41023.5944444444</c:v>
                </c:pt>
                <c:pt idx="46">
                  <c:v>41088.5895833333</c:v>
                </c:pt>
                <c:pt idx="47">
                  <c:v>41136.5451388889</c:v>
                </c:pt>
                <c:pt idx="48">
                  <c:v>41193.55625</c:v>
                </c:pt>
                <c:pt idx="49">
                  <c:v>41254.6527777778</c:v>
                </c:pt>
                <c:pt idx="50">
                  <c:v>41311.6</c:v>
                </c:pt>
                <c:pt idx="51">
                  <c:v>41380.575</c:v>
                </c:pt>
                <c:pt idx="52">
                  <c:v>41437.5555555556</c:v>
                </c:pt>
                <c:pt idx="53">
                  <c:v>41500.5638888889</c:v>
                </c:pt>
                <c:pt idx="54">
                  <c:v>41619.5555555556</c:v>
                </c:pt>
                <c:pt idx="55">
                  <c:v>41682.5541666667</c:v>
                </c:pt>
                <c:pt idx="56">
                  <c:v>41739.5451388889</c:v>
                </c:pt>
                <c:pt idx="57">
                  <c:v>41801.75625</c:v>
                </c:pt>
                <c:pt idx="58">
                  <c:v>41871.6076388889</c:v>
                </c:pt>
                <c:pt idx="59">
                  <c:v>41920.5375</c:v>
                </c:pt>
                <c:pt idx="60">
                  <c:v>41989.5625</c:v>
                </c:pt>
                <c:pt idx="61">
                  <c:v>42046.5784722222</c:v>
                </c:pt>
                <c:pt idx="62">
                  <c:v>42109.5631944444</c:v>
                </c:pt>
                <c:pt idx="63">
                  <c:v>42171.6375</c:v>
                </c:pt>
                <c:pt idx="64">
                  <c:v>42235.5354166667</c:v>
                </c:pt>
                <c:pt idx="65">
                  <c:v>42304.4715277778</c:v>
                </c:pt>
              </c:numCache>
            </c:numRef>
          </c:xVal>
          <c:yVal>
            <c:numRef>
              <c:f>Hoja2!$J$5:$J$70</c:f>
              <c:numCache>
                <c:formatCode>General</c:formatCode>
                <c:ptCount val="66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/>
                </c:pt>
                <c:pt idx="4">
                  <c:v/>
                </c:pt>
                <c:pt idx="5">
                  <c:v>21.4794520547945</c:v>
                </c:pt>
                <c:pt idx="6">
                  <c:v/>
                </c:pt>
                <c:pt idx="7">
                  <c:v>37.2602739726027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67.3150684931507</c:v>
                </c:pt>
                <c:pt idx="12">
                  <c:v/>
                </c:pt>
                <c:pt idx="13">
                  <c:v>63.5616438356164</c:v>
                </c:pt>
                <c:pt idx="14">
                  <c:v/>
                </c:pt>
                <c:pt idx="15">
                  <c:v>36.5205479452055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56.9315068493151</c:v>
                </c:pt>
                <c:pt idx="23">
                  <c:v/>
                </c:pt>
                <c:pt idx="24">
                  <c:v>99.3150684931507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72.7671232876712</c:v>
                </c:pt>
                <c:pt idx="30">
                  <c:v/>
                </c:pt>
                <c:pt idx="31">
                  <c:v/>
                </c:pt>
                <c:pt idx="32">
                  <c:v>169.369863013699</c:v>
                </c:pt>
                <c:pt idx="33">
                  <c:v>37.2602739726027</c:v>
                </c:pt>
                <c:pt idx="34">
                  <c:v/>
                </c:pt>
                <c:pt idx="35">
                  <c:v>48.6575342465754</c:v>
                </c:pt>
                <c:pt idx="36">
                  <c:v>70.4657534246575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95.8082191780822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146.684931506849</c:v>
                </c:pt>
                <c:pt idx="45">
                  <c:v/>
                </c:pt>
                <c:pt idx="46">
                  <c:v>40.054794520548</c:v>
                </c:pt>
                <c:pt idx="47">
                  <c:v/>
                </c:pt>
                <c:pt idx="48">
                  <c:v>131.205479452055</c:v>
                </c:pt>
                <c:pt idx="49">
                  <c:v/>
                </c:pt>
                <c:pt idx="50">
                  <c:v>101.452054794521</c:v>
                </c:pt>
                <c:pt idx="51">
                  <c:v/>
                </c:pt>
                <c:pt idx="52">
                  <c:v>51.041095890411</c:v>
                </c:pt>
                <c:pt idx="53">
                  <c:v>121.369863013699</c:v>
                </c:pt>
                <c:pt idx="54">
                  <c:v>311.095890410959</c:v>
                </c:pt>
                <c:pt idx="55">
                  <c:v/>
                </c:pt>
                <c:pt idx="56">
                  <c:v>225.123287671233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</c:numCache>
            </c:numRef>
          </c:yVal>
          <c:smooth val="0"/>
        </c:ser>
        <c:axId val="39359410"/>
        <c:axId val="32842374"/>
      </c:scatterChart>
      <c:valAx>
        <c:axId val="709737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633598"/>
        <c:crosses val="autoZero"/>
      </c:valAx>
      <c:valAx>
        <c:axId val="626335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973779"/>
        <c:crosses val="autoZero"/>
      </c:valAx>
      <c:valAx>
        <c:axId val="393594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842374"/>
        <c:crosses val="autoZero"/>
      </c:valAx>
      <c:valAx>
        <c:axId val="3284237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59410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'BZ selected'!$E$5:$E$28</c:f>
              <c:numCache>
                <c:formatCode>General</c:formatCode>
                <c:ptCount val="24"/>
                <c:pt idx="0">
                  <c:v>38623.4173611111</c:v>
                </c:pt>
                <c:pt idx="1">
                  <c:v>38679.6319444444</c:v>
                </c:pt>
                <c:pt idx="2">
                  <c:v>38742.4347222222</c:v>
                </c:pt>
                <c:pt idx="3">
                  <c:v>38911.4270833333</c:v>
                </c:pt>
                <c:pt idx="4">
                  <c:v>38986.4048611111</c:v>
                </c:pt>
                <c:pt idx="5">
                  <c:v>39106.6958333333</c:v>
                </c:pt>
                <c:pt idx="6">
                  <c:v>39216.4958333333</c:v>
                </c:pt>
                <c:pt idx="7">
                  <c:v>39307.6819444444</c:v>
                </c:pt>
                <c:pt idx="8">
                  <c:v>39625.61875</c:v>
                </c:pt>
                <c:pt idx="9">
                  <c:v>39749.5666666667</c:v>
                </c:pt>
                <c:pt idx="10">
                  <c:v>40037.6173611111</c:v>
                </c:pt>
                <c:pt idx="11">
                  <c:v>40218.6631944444</c:v>
                </c:pt>
                <c:pt idx="12">
                  <c:v>40288.5826388889</c:v>
                </c:pt>
                <c:pt idx="13">
                  <c:v>40408.5458333333</c:v>
                </c:pt>
                <c:pt idx="14">
                  <c:v>40457.5715277778</c:v>
                </c:pt>
                <c:pt idx="15">
                  <c:v>40716.59375</c:v>
                </c:pt>
                <c:pt idx="16">
                  <c:v>40947.6118055556</c:v>
                </c:pt>
                <c:pt idx="17">
                  <c:v>41088.5895833333</c:v>
                </c:pt>
                <c:pt idx="18">
                  <c:v>41193.55625</c:v>
                </c:pt>
                <c:pt idx="19">
                  <c:v>41311.6</c:v>
                </c:pt>
                <c:pt idx="20">
                  <c:v>41437.5555555556</c:v>
                </c:pt>
                <c:pt idx="21">
                  <c:v>41500.5638888889</c:v>
                </c:pt>
                <c:pt idx="22">
                  <c:v>41619.5555555556</c:v>
                </c:pt>
                <c:pt idx="23">
                  <c:v>41739.5451388889</c:v>
                </c:pt>
              </c:numCache>
            </c:numRef>
          </c:xVal>
          <c:yVal>
            <c:numRef>
              <c:f>'BZ selected'!$G$5:$G$28</c:f>
              <c:numCache>
                <c:formatCode>General</c:formatCode>
                <c:ptCount val="24"/>
                <c:pt idx="0">
                  <c:v>25171</c:v>
                </c:pt>
                <c:pt idx="1">
                  <c:v>24665.82</c:v>
                </c:pt>
                <c:pt idx="2">
                  <c:v>18635</c:v>
                </c:pt>
                <c:pt idx="3">
                  <c:v>18979</c:v>
                </c:pt>
                <c:pt idx="4">
                  <c:v>17546</c:v>
                </c:pt>
                <c:pt idx="5">
                  <c:v>23873</c:v>
                </c:pt>
                <c:pt idx="6">
                  <c:v>34229</c:v>
                </c:pt>
                <c:pt idx="7">
                  <c:v>24138</c:v>
                </c:pt>
                <c:pt idx="8">
                  <c:v>21972</c:v>
                </c:pt>
                <c:pt idx="9">
                  <c:v>32094</c:v>
                </c:pt>
                <c:pt idx="10">
                  <c:v>24002</c:v>
                </c:pt>
                <c:pt idx="11">
                  <c:v>46088</c:v>
                </c:pt>
                <c:pt idx="12">
                  <c:v>26261</c:v>
                </c:pt>
                <c:pt idx="13">
                  <c:v>25655</c:v>
                </c:pt>
                <c:pt idx="14">
                  <c:v>21687</c:v>
                </c:pt>
                <c:pt idx="15">
                  <c:v>24077</c:v>
                </c:pt>
                <c:pt idx="16">
                  <c:v>24184</c:v>
                </c:pt>
                <c:pt idx="17">
                  <c:v>19465</c:v>
                </c:pt>
                <c:pt idx="18">
                  <c:v>37927</c:v>
                </c:pt>
                <c:pt idx="19">
                  <c:v>19973</c:v>
                </c:pt>
                <c:pt idx="20">
                  <c:v>22676</c:v>
                </c:pt>
                <c:pt idx="21">
                  <c:v>28290</c:v>
                </c:pt>
                <c:pt idx="22">
                  <c:v>25099</c:v>
                </c:pt>
                <c:pt idx="23">
                  <c:v>27418</c:v>
                </c:pt>
              </c:numCache>
            </c:numRef>
          </c:yVal>
          <c:smooth val="0"/>
        </c:ser>
        <c:axId val="98180718"/>
        <c:axId val="35499162"/>
      </c:scatterChart>
      <c:scatterChart>
        <c:scatterStyle val="lineMarker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'BZ selected'!$E$5:$E$28</c:f>
              <c:numCache>
                <c:formatCode>General</c:formatCode>
                <c:ptCount val="24"/>
                <c:pt idx="0">
                  <c:v>38623.4173611111</c:v>
                </c:pt>
                <c:pt idx="1">
                  <c:v>38679.6319444444</c:v>
                </c:pt>
                <c:pt idx="2">
                  <c:v>38742.4347222222</c:v>
                </c:pt>
                <c:pt idx="3">
                  <c:v>38911.4270833333</c:v>
                </c:pt>
                <c:pt idx="4">
                  <c:v>38986.4048611111</c:v>
                </c:pt>
                <c:pt idx="5">
                  <c:v>39106.6958333333</c:v>
                </c:pt>
                <c:pt idx="6">
                  <c:v>39216.4958333333</c:v>
                </c:pt>
                <c:pt idx="7">
                  <c:v>39307.6819444444</c:v>
                </c:pt>
                <c:pt idx="8">
                  <c:v>39625.61875</c:v>
                </c:pt>
                <c:pt idx="9">
                  <c:v>39749.5666666667</c:v>
                </c:pt>
                <c:pt idx="10">
                  <c:v>40037.6173611111</c:v>
                </c:pt>
                <c:pt idx="11">
                  <c:v>40218.6631944444</c:v>
                </c:pt>
                <c:pt idx="12">
                  <c:v>40288.5826388889</c:v>
                </c:pt>
                <c:pt idx="13">
                  <c:v>40408.5458333333</c:v>
                </c:pt>
                <c:pt idx="14">
                  <c:v>40457.5715277778</c:v>
                </c:pt>
                <c:pt idx="15">
                  <c:v>40716.59375</c:v>
                </c:pt>
                <c:pt idx="16">
                  <c:v>40947.6118055556</c:v>
                </c:pt>
                <c:pt idx="17">
                  <c:v>41088.5895833333</c:v>
                </c:pt>
                <c:pt idx="18">
                  <c:v>41193.55625</c:v>
                </c:pt>
                <c:pt idx="19">
                  <c:v>41311.6</c:v>
                </c:pt>
                <c:pt idx="20">
                  <c:v>41437.5555555556</c:v>
                </c:pt>
                <c:pt idx="21">
                  <c:v>41500.5638888889</c:v>
                </c:pt>
                <c:pt idx="22">
                  <c:v>41619.5555555556</c:v>
                </c:pt>
                <c:pt idx="23">
                  <c:v>41739.5451388889</c:v>
                </c:pt>
              </c:numCache>
            </c:numRef>
          </c:xVal>
          <c:yVal>
            <c:numRef>
              <c:f>'BZ selected'!$J$5:$J$28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yVal>
          <c:smooth val="0"/>
        </c:ser>
        <c:axId val="83181270"/>
        <c:axId val="46485727"/>
      </c:scatterChart>
      <c:valAx>
        <c:axId val="98180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499162"/>
        <c:crosses val="autoZero"/>
      </c:valAx>
      <c:valAx>
        <c:axId val="354991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180718"/>
        <c:crosses val="autoZero"/>
      </c:valAx>
      <c:valAx>
        <c:axId val="831812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485727"/>
        <c:crosses val="autoZero"/>
      </c:valAx>
      <c:valAx>
        <c:axId val="4648572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181270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RU!$B$2:$B$2910</c:f>
              <c:numCache>
                <c:formatCode>General</c:formatCode>
                <c:ptCount val="2909"/>
                <c:pt idx="0">
                  <c:v>39417</c:v>
                </c:pt>
                <c:pt idx="1">
                  <c:v>39418</c:v>
                </c:pt>
                <c:pt idx="2">
                  <c:v>39419</c:v>
                </c:pt>
                <c:pt idx="3">
                  <c:v>39420</c:v>
                </c:pt>
                <c:pt idx="4">
                  <c:v>39421</c:v>
                </c:pt>
                <c:pt idx="5">
                  <c:v>39422</c:v>
                </c:pt>
                <c:pt idx="6">
                  <c:v>39423</c:v>
                </c:pt>
                <c:pt idx="7">
                  <c:v>39424</c:v>
                </c:pt>
                <c:pt idx="8">
                  <c:v>39425</c:v>
                </c:pt>
                <c:pt idx="9">
                  <c:v>39426</c:v>
                </c:pt>
                <c:pt idx="10">
                  <c:v>39427</c:v>
                </c:pt>
                <c:pt idx="11">
                  <c:v>39428</c:v>
                </c:pt>
                <c:pt idx="12">
                  <c:v>39429</c:v>
                </c:pt>
                <c:pt idx="13">
                  <c:v>39430</c:v>
                </c:pt>
                <c:pt idx="14">
                  <c:v>39431</c:v>
                </c:pt>
                <c:pt idx="15">
                  <c:v>39432</c:v>
                </c:pt>
                <c:pt idx="16">
                  <c:v>39433</c:v>
                </c:pt>
                <c:pt idx="17">
                  <c:v>39434</c:v>
                </c:pt>
                <c:pt idx="18">
                  <c:v>39435</c:v>
                </c:pt>
                <c:pt idx="19">
                  <c:v>39436</c:v>
                </c:pt>
                <c:pt idx="20">
                  <c:v>39437</c:v>
                </c:pt>
                <c:pt idx="21">
                  <c:v>39438</c:v>
                </c:pt>
                <c:pt idx="22">
                  <c:v>39439</c:v>
                </c:pt>
                <c:pt idx="23">
                  <c:v>39440</c:v>
                </c:pt>
                <c:pt idx="24">
                  <c:v>39441</c:v>
                </c:pt>
                <c:pt idx="25">
                  <c:v>39442</c:v>
                </c:pt>
                <c:pt idx="26">
                  <c:v>39443</c:v>
                </c:pt>
                <c:pt idx="27">
                  <c:v>39444</c:v>
                </c:pt>
                <c:pt idx="28">
                  <c:v>39445</c:v>
                </c:pt>
                <c:pt idx="29">
                  <c:v>39446</c:v>
                </c:pt>
                <c:pt idx="30">
                  <c:v>39447</c:v>
                </c:pt>
                <c:pt idx="31">
                  <c:v>39448</c:v>
                </c:pt>
                <c:pt idx="32">
                  <c:v>39449</c:v>
                </c:pt>
                <c:pt idx="33">
                  <c:v>39450</c:v>
                </c:pt>
                <c:pt idx="34">
                  <c:v>39451</c:v>
                </c:pt>
                <c:pt idx="35">
                  <c:v>39452</c:v>
                </c:pt>
                <c:pt idx="36">
                  <c:v>39453</c:v>
                </c:pt>
                <c:pt idx="37">
                  <c:v>39454</c:v>
                </c:pt>
                <c:pt idx="38">
                  <c:v>39455</c:v>
                </c:pt>
                <c:pt idx="39">
                  <c:v>39456</c:v>
                </c:pt>
                <c:pt idx="40">
                  <c:v>39457</c:v>
                </c:pt>
                <c:pt idx="41">
                  <c:v>39458</c:v>
                </c:pt>
                <c:pt idx="42">
                  <c:v>39459</c:v>
                </c:pt>
                <c:pt idx="43">
                  <c:v>39460</c:v>
                </c:pt>
                <c:pt idx="44">
                  <c:v>39461</c:v>
                </c:pt>
                <c:pt idx="45">
                  <c:v>39462</c:v>
                </c:pt>
                <c:pt idx="46">
                  <c:v>39463</c:v>
                </c:pt>
                <c:pt idx="47">
                  <c:v>39464</c:v>
                </c:pt>
                <c:pt idx="48">
                  <c:v>39465</c:v>
                </c:pt>
                <c:pt idx="49">
                  <c:v>39466</c:v>
                </c:pt>
                <c:pt idx="50">
                  <c:v>39467</c:v>
                </c:pt>
                <c:pt idx="51">
                  <c:v>39468</c:v>
                </c:pt>
                <c:pt idx="52">
                  <c:v>39469</c:v>
                </c:pt>
                <c:pt idx="53">
                  <c:v>39470</c:v>
                </c:pt>
                <c:pt idx="54">
                  <c:v>39471</c:v>
                </c:pt>
                <c:pt idx="55">
                  <c:v>39472</c:v>
                </c:pt>
                <c:pt idx="56">
                  <c:v>39473</c:v>
                </c:pt>
                <c:pt idx="57">
                  <c:v>39474</c:v>
                </c:pt>
                <c:pt idx="58">
                  <c:v>39475</c:v>
                </c:pt>
                <c:pt idx="59">
                  <c:v>39476</c:v>
                </c:pt>
                <c:pt idx="60">
                  <c:v>39477</c:v>
                </c:pt>
                <c:pt idx="61">
                  <c:v>39478</c:v>
                </c:pt>
                <c:pt idx="62">
                  <c:v>39479</c:v>
                </c:pt>
                <c:pt idx="63">
                  <c:v>39480</c:v>
                </c:pt>
                <c:pt idx="64">
                  <c:v>39481</c:v>
                </c:pt>
                <c:pt idx="65">
                  <c:v>39482</c:v>
                </c:pt>
                <c:pt idx="66">
                  <c:v>39483</c:v>
                </c:pt>
                <c:pt idx="67">
                  <c:v>39484</c:v>
                </c:pt>
                <c:pt idx="68">
                  <c:v>39485</c:v>
                </c:pt>
                <c:pt idx="69">
                  <c:v>39486</c:v>
                </c:pt>
                <c:pt idx="70">
                  <c:v>39487</c:v>
                </c:pt>
                <c:pt idx="71">
                  <c:v>39488</c:v>
                </c:pt>
                <c:pt idx="72">
                  <c:v>39489</c:v>
                </c:pt>
                <c:pt idx="73">
                  <c:v>39490</c:v>
                </c:pt>
                <c:pt idx="74">
                  <c:v>39491</c:v>
                </c:pt>
                <c:pt idx="75">
                  <c:v>39492</c:v>
                </c:pt>
                <c:pt idx="76">
                  <c:v>39493</c:v>
                </c:pt>
                <c:pt idx="77">
                  <c:v>39494</c:v>
                </c:pt>
                <c:pt idx="78">
                  <c:v>39495</c:v>
                </c:pt>
                <c:pt idx="79">
                  <c:v>39496</c:v>
                </c:pt>
                <c:pt idx="80">
                  <c:v>39497</c:v>
                </c:pt>
                <c:pt idx="81">
                  <c:v>39498</c:v>
                </c:pt>
                <c:pt idx="82">
                  <c:v>39499</c:v>
                </c:pt>
                <c:pt idx="83">
                  <c:v>39500</c:v>
                </c:pt>
                <c:pt idx="84">
                  <c:v>39501</c:v>
                </c:pt>
                <c:pt idx="85">
                  <c:v>39502</c:v>
                </c:pt>
                <c:pt idx="86">
                  <c:v>39503</c:v>
                </c:pt>
                <c:pt idx="87">
                  <c:v>39504</c:v>
                </c:pt>
                <c:pt idx="88">
                  <c:v>39505</c:v>
                </c:pt>
                <c:pt idx="89">
                  <c:v>39506</c:v>
                </c:pt>
                <c:pt idx="90">
                  <c:v>39507</c:v>
                </c:pt>
                <c:pt idx="91">
                  <c:v>39508</c:v>
                </c:pt>
                <c:pt idx="92">
                  <c:v>39509</c:v>
                </c:pt>
                <c:pt idx="93">
                  <c:v>39510</c:v>
                </c:pt>
                <c:pt idx="94">
                  <c:v>39511</c:v>
                </c:pt>
                <c:pt idx="95">
                  <c:v>39512</c:v>
                </c:pt>
                <c:pt idx="96">
                  <c:v>39513</c:v>
                </c:pt>
                <c:pt idx="97">
                  <c:v>39514</c:v>
                </c:pt>
                <c:pt idx="98">
                  <c:v>39515</c:v>
                </c:pt>
                <c:pt idx="99">
                  <c:v>39516</c:v>
                </c:pt>
                <c:pt idx="100">
                  <c:v>39517</c:v>
                </c:pt>
                <c:pt idx="101">
                  <c:v>39518</c:v>
                </c:pt>
                <c:pt idx="102">
                  <c:v>39519</c:v>
                </c:pt>
                <c:pt idx="103">
                  <c:v>39520</c:v>
                </c:pt>
                <c:pt idx="104">
                  <c:v>39521</c:v>
                </c:pt>
                <c:pt idx="105">
                  <c:v>39522</c:v>
                </c:pt>
                <c:pt idx="106">
                  <c:v>39523</c:v>
                </c:pt>
                <c:pt idx="107">
                  <c:v>39524</c:v>
                </c:pt>
                <c:pt idx="108">
                  <c:v>39525</c:v>
                </c:pt>
                <c:pt idx="109">
                  <c:v>39526</c:v>
                </c:pt>
                <c:pt idx="110">
                  <c:v>39527</c:v>
                </c:pt>
                <c:pt idx="111">
                  <c:v>39528</c:v>
                </c:pt>
                <c:pt idx="112">
                  <c:v>39529</c:v>
                </c:pt>
                <c:pt idx="113">
                  <c:v>39530</c:v>
                </c:pt>
                <c:pt idx="114">
                  <c:v>39531</c:v>
                </c:pt>
                <c:pt idx="115">
                  <c:v>39532</c:v>
                </c:pt>
                <c:pt idx="116">
                  <c:v>39533</c:v>
                </c:pt>
                <c:pt idx="117">
                  <c:v>39534</c:v>
                </c:pt>
                <c:pt idx="118">
                  <c:v>39535</c:v>
                </c:pt>
                <c:pt idx="119">
                  <c:v>39536</c:v>
                </c:pt>
                <c:pt idx="120">
                  <c:v>39537</c:v>
                </c:pt>
                <c:pt idx="121">
                  <c:v>39538</c:v>
                </c:pt>
                <c:pt idx="122">
                  <c:v>39539</c:v>
                </c:pt>
                <c:pt idx="123">
                  <c:v>39540</c:v>
                </c:pt>
                <c:pt idx="124">
                  <c:v>39541</c:v>
                </c:pt>
                <c:pt idx="125">
                  <c:v>39542</c:v>
                </c:pt>
                <c:pt idx="126">
                  <c:v>39543</c:v>
                </c:pt>
                <c:pt idx="127">
                  <c:v>39544</c:v>
                </c:pt>
                <c:pt idx="128">
                  <c:v>39545</c:v>
                </c:pt>
                <c:pt idx="129">
                  <c:v>39546</c:v>
                </c:pt>
                <c:pt idx="130">
                  <c:v>39547</c:v>
                </c:pt>
                <c:pt idx="131">
                  <c:v>39548</c:v>
                </c:pt>
                <c:pt idx="132">
                  <c:v>39549</c:v>
                </c:pt>
                <c:pt idx="133">
                  <c:v>39550</c:v>
                </c:pt>
                <c:pt idx="134">
                  <c:v>39551</c:v>
                </c:pt>
                <c:pt idx="135">
                  <c:v>39552</c:v>
                </c:pt>
                <c:pt idx="136">
                  <c:v>39553</c:v>
                </c:pt>
                <c:pt idx="137">
                  <c:v>39554</c:v>
                </c:pt>
                <c:pt idx="138">
                  <c:v>39555</c:v>
                </c:pt>
                <c:pt idx="139">
                  <c:v>39556</c:v>
                </c:pt>
                <c:pt idx="140">
                  <c:v>39557</c:v>
                </c:pt>
                <c:pt idx="141">
                  <c:v>39558</c:v>
                </c:pt>
                <c:pt idx="142">
                  <c:v>39559</c:v>
                </c:pt>
                <c:pt idx="143">
                  <c:v>39560</c:v>
                </c:pt>
                <c:pt idx="144">
                  <c:v>39561</c:v>
                </c:pt>
                <c:pt idx="145">
                  <c:v>39562</c:v>
                </c:pt>
                <c:pt idx="146">
                  <c:v>39563</c:v>
                </c:pt>
                <c:pt idx="147">
                  <c:v>39564</c:v>
                </c:pt>
                <c:pt idx="148">
                  <c:v>39565</c:v>
                </c:pt>
                <c:pt idx="149">
                  <c:v>39566</c:v>
                </c:pt>
                <c:pt idx="150">
                  <c:v>39567</c:v>
                </c:pt>
                <c:pt idx="151">
                  <c:v>39568</c:v>
                </c:pt>
                <c:pt idx="152">
                  <c:v>39569</c:v>
                </c:pt>
                <c:pt idx="153">
                  <c:v>39570</c:v>
                </c:pt>
                <c:pt idx="154">
                  <c:v>39571</c:v>
                </c:pt>
                <c:pt idx="155">
                  <c:v>39572</c:v>
                </c:pt>
                <c:pt idx="156">
                  <c:v>39573</c:v>
                </c:pt>
                <c:pt idx="157">
                  <c:v>39574</c:v>
                </c:pt>
                <c:pt idx="158">
                  <c:v>39575</c:v>
                </c:pt>
                <c:pt idx="159">
                  <c:v>39576</c:v>
                </c:pt>
                <c:pt idx="160">
                  <c:v>39577</c:v>
                </c:pt>
                <c:pt idx="161">
                  <c:v>39578</c:v>
                </c:pt>
                <c:pt idx="162">
                  <c:v>39579</c:v>
                </c:pt>
                <c:pt idx="163">
                  <c:v>39580</c:v>
                </c:pt>
                <c:pt idx="164">
                  <c:v>39581</c:v>
                </c:pt>
                <c:pt idx="165">
                  <c:v>39582</c:v>
                </c:pt>
                <c:pt idx="166">
                  <c:v>39583</c:v>
                </c:pt>
                <c:pt idx="167">
                  <c:v>39584</c:v>
                </c:pt>
                <c:pt idx="168">
                  <c:v>39585</c:v>
                </c:pt>
                <c:pt idx="169">
                  <c:v>39586</c:v>
                </c:pt>
                <c:pt idx="170">
                  <c:v>39587</c:v>
                </c:pt>
                <c:pt idx="171">
                  <c:v>39588</c:v>
                </c:pt>
                <c:pt idx="172">
                  <c:v>39589</c:v>
                </c:pt>
                <c:pt idx="173">
                  <c:v>39590</c:v>
                </c:pt>
                <c:pt idx="174">
                  <c:v>39591</c:v>
                </c:pt>
                <c:pt idx="175">
                  <c:v>39592</c:v>
                </c:pt>
                <c:pt idx="176">
                  <c:v>39593</c:v>
                </c:pt>
                <c:pt idx="177">
                  <c:v>39594</c:v>
                </c:pt>
                <c:pt idx="178">
                  <c:v>39595</c:v>
                </c:pt>
                <c:pt idx="179">
                  <c:v>39596</c:v>
                </c:pt>
                <c:pt idx="180">
                  <c:v>39597</c:v>
                </c:pt>
                <c:pt idx="181">
                  <c:v>39598</c:v>
                </c:pt>
                <c:pt idx="182">
                  <c:v>39599</c:v>
                </c:pt>
                <c:pt idx="183">
                  <c:v>39600</c:v>
                </c:pt>
                <c:pt idx="184">
                  <c:v>39601</c:v>
                </c:pt>
                <c:pt idx="185">
                  <c:v>39602</c:v>
                </c:pt>
                <c:pt idx="186">
                  <c:v>39603</c:v>
                </c:pt>
                <c:pt idx="187">
                  <c:v>39604</c:v>
                </c:pt>
                <c:pt idx="188">
                  <c:v>39605</c:v>
                </c:pt>
                <c:pt idx="189">
                  <c:v>39606</c:v>
                </c:pt>
                <c:pt idx="190">
                  <c:v>39607</c:v>
                </c:pt>
                <c:pt idx="191">
                  <c:v>39608</c:v>
                </c:pt>
                <c:pt idx="192">
                  <c:v>39609</c:v>
                </c:pt>
                <c:pt idx="193">
                  <c:v>39610</c:v>
                </c:pt>
                <c:pt idx="194">
                  <c:v>39611</c:v>
                </c:pt>
                <c:pt idx="195">
                  <c:v>39612</c:v>
                </c:pt>
                <c:pt idx="196">
                  <c:v>39613</c:v>
                </c:pt>
                <c:pt idx="197">
                  <c:v>39614</c:v>
                </c:pt>
                <c:pt idx="198">
                  <c:v>39615</c:v>
                </c:pt>
                <c:pt idx="199">
                  <c:v>39616</c:v>
                </c:pt>
                <c:pt idx="200">
                  <c:v>39617</c:v>
                </c:pt>
                <c:pt idx="201">
                  <c:v>39618</c:v>
                </c:pt>
                <c:pt idx="202">
                  <c:v>39619</c:v>
                </c:pt>
                <c:pt idx="203">
                  <c:v>39620</c:v>
                </c:pt>
                <c:pt idx="204">
                  <c:v>39621</c:v>
                </c:pt>
                <c:pt idx="205">
                  <c:v>39622</c:v>
                </c:pt>
                <c:pt idx="206">
                  <c:v>39623</c:v>
                </c:pt>
                <c:pt idx="207">
                  <c:v>39624</c:v>
                </c:pt>
                <c:pt idx="208">
                  <c:v>39625</c:v>
                </c:pt>
                <c:pt idx="209">
                  <c:v>39626</c:v>
                </c:pt>
                <c:pt idx="210">
                  <c:v>39627</c:v>
                </c:pt>
                <c:pt idx="211">
                  <c:v>39628</c:v>
                </c:pt>
                <c:pt idx="212">
                  <c:v>39629</c:v>
                </c:pt>
                <c:pt idx="213">
                  <c:v>39630</c:v>
                </c:pt>
                <c:pt idx="214">
                  <c:v>39631</c:v>
                </c:pt>
                <c:pt idx="215">
                  <c:v>39632</c:v>
                </c:pt>
                <c:pt idx="216">
                  <c:v>39633</c:v>
                </c:pt>
                <c:pt idx="217">
                  <c:v>39634</c:v>
                </c:pt>
                <c:pt idx="218">
                  <c:v>39635</c:v>
                </c:pt>
                <c:pt idx="219">
                  <c:v>39636</c:v>
                </c:pt>
                <c:pt idx="220">
                  <c:v>39637</c:v>
                </c:pt>
                <c:pt idx="221">
                  <c:v>39638</c:v>
                </c:pt>
                <c:pt idx="222">
                  <c:v>39639</c:v>
                </c:pt>
                <c:pt idx="223">
                  <c:v>39640</c:v>
                </c:pt>
                <c:pt idx="224">
                  <c:v>39641</c:v>
                </c:pt>
                <c:pt idx="225">
                  <c:v>39642</c:v>
                </c:pt>
                <c:pt idx="226">
                  <c:v>39643</c:v>
                </c:pt>
                <c:pt idx="227">
                  <c:v>39644</c:v>
                </c:pt>
                <c:pt idx="228">
                  <c:v>39645</c:v>
                </c:pt>
                <c:pt idx="229">
                  <c:v>39646</c:v>
                </c:pt>
                <c:pt idx="230">
                  <c:v>39647</c:v>
                </c:pt>
                <c:pt idx="231">
                  <c:v>39648</c:v>
                </c:pt>
                <c:pt idx="232">
                  <c:v>39649</c:v>
                </c:pt>
                <c:pt idx="233">
                  <c:v>39650</c:v>
                </c:pt>
                <c:pt idx="234">
                  <c:v>39651</c:v>
                </c:pt>
                <c:pt idx="235">
                  <c:v>39652</c:v>
                </c:pt>
                <c:pt idx="236">
                  <c:v>39653</c:v>
                </c:pt>
                <c:pt idx="237">
                  <c:v>39654</c:v>
                </c:pt>
                <c:pt idx="238">
                  <c:v>39655</c:v>
                </c:pt>
                <c:pt idx="239">
                  <c:v>39656</c:v>
                </c:pt>
                <c:pt idx="240">
                  <c:v>39657</c:v>
                </c:pt>
                <c:pt idx="241">
                  <c:v>39658</c:v>
                </c:pt>
                <c:pt idx="242">
                  <c:v>39659</c:v>
                </c:pt>
                <c:pt idx="243">
                  <c:v>39660</c:v>
                </c:pt>
                <c:pt idx="244">
                  <c:v>39661</c:v>
                </c:pt>
                <c:pt idx="245">
                  <c:v>39662</c:v>
                </c:pt>
                <c:pt idx="246">
                  <c:v>39663</c:v>
                </c:pt>
                <c:pt idx="247">
                  <c:v>39664</c:v>
                </c:pt>
                <c:pt idx="248">
                  <c:v>39665</c:v>
                </c:pt>
                <c:pt idx="249">
                  <c:v>39666</c:v>
                </c:pt>
                <c:pt idx="250">
                  <c:v>39667</c:v>
                </c:pt>
                <c:pt idx="251">
                  <c:v>39668</c:v>
                </c:pt>
                <c:pt idx="252">
                  <c:v>39669</c:v>
                </c:pt>
                <c:pt idx="253">
                  <c:v>39670</c:v>
                </c:pt>
                <c:pt idx="254">
                  <c:v>39671</c:v>
                </c:pt>
                <c:pt idx="255">
                  <c:v>39672</c:v>
                </c:pt>
                <c:pt idx="256">
                  <c:v>39673</c:v>
                </c:pt>
                <c:pt idx="257">
                  <c:v>39674</c:v>
                </c:pt>
                <c:pt idx="258">
                  <c:v>39675</c:v>
                </c:pt>
                <c:pt idx="259">
                  <c:v>39676</c:v>
                </c:pt>
                <c:pt idx="260">
                  <c:v>39677</c:v>
                </c:pt>
                <c:pt idx="261">
                  <c:v>39678</c:v>
                </c:pt>
                <c:pt idx="262">
                  <c:v>39679</c:v>
                </c:pt>
                <c:pt idx="263">
                  <c:v>39680</c:v>
                </c:pt>
                <c:pt idx="264">
                  <c:v>39681</c:v>
                </c:pt>
                <c:pt idx="265">
                  <c:v>39682</c:v>
                </c:pt>
                <c:pt idx="266">
                  <c:v>39683</c:v>
                </c:pt>
                <c:pt idx="267">
                  <c:v>39684</c:v>
                </c:pt>
                <c:pt idx="268">
                  <c:v>39685</c:v>
                </c:pt>
                <c:pt idx="269">
                  <c:v>39686</c:v>
                </c:pt>
                <c:pt idx="270">
                  <c:v>39687</c:v>
                </c:pt>
                <c:pt idx="271">
                  <c:v>39688</c:v>
                </c:pt>
                <c:pt idx="272">
                  <c:v>39689</c:v>
                </c:pt>
                <c:pt idx="273">
                  <c:v>39690</c:v>
                </c:pt>
                <c:pt idx="274">
                  <c:v>39691</c:v>
                </c:pt>
                <c:pt idx="275">
                  <c:v>39692</c:v>
                </c:pt>
                <c:pt idx="276">
                  <c:v>39693</c:v>
                </c:pt>
                <c:pt idx="277">
                  <c:v>39694</c:v>
                </c:pt>
                <c:pt idx="278">
                  <c:v>39695</c:v>
                </c:pt>
                <c:pt idx="279">
                  <c:v>39696</c:v>
                </c:pt>
                <c:pt idx="280">
                  <c:v>39697</c:v>
                </c:pt>
                <c:pt idx="281">
                  <c:v>39698</c:v>
                </c:pt>
                <c:pt idx="282">
                  <c:v>39699</c:v>
                </c:pt>
                <c:pt idx="283">
                  <c:v>39700</c:v>
                </c:pt>
                <c:pt idx="284">
                  <c:v>39701</c:v>
                </c:pt>
                <c:pt idx="285">
                  <c:v>39702</c:v>
                </c:pt>
                <c:pt idx="286">
                  <c:v>39703</c:v>
                </c:pt>
                <c:pt idx="287">
                  <c:v>39704</c:v>
                </c:pt>
                <c:pt idx="288">
                  <c:v>39705</c:v>
                </c:pt>
                <c:pt idx="289">
                  <c:v>39706</c:v>
                </c:pt>
                <c:pt idx="290">
                  <c:v>39707</c:v>
                </c:pt>
                <c:pt idx="291">
                  <c:v>39708</c:v>
                </c:pt>
                <c:pt idx="292">
                  <c:v>39709</c:v>
                </c:pt>
                <c:pt idx="293">
                  <c:v>39710</c:v>
                </c:pt>
                <c:pt idx="294">
                  <c:v>39711</c:v>
                </c:pt>
                <c:pt idx="295">
                  <c:v>39712</c:v>
                </c:pt>
                <c:pt idx="296">
                  <c:v>39713</c:v>
                </c:pt>
                <c:pt idx="297">
                  <c:v>39714</c:v>
                </c:pt>
                <c:pt idx="298">
                  <c:v>39715</c:v>
                </c:pt>
                <c:pt idx="299">
                  <c:v>39716</c:v>
                </c:pt>
                <c:pt idx="300">
                  <c:v>39717</c:v>
                </c:pt>
                <c:pt idx="301">
                  <c:v>39718</c:v>
                </c:pt>
                <c:pt idx="302">
                  <c:v>39719</c:v>
                </c:pt>
                <c:pt idx="303">
                  <c:v>39720</c:v>
                </c:pt>
                <c:pt idx="304">
                  <c:v>39721</c:v>
                </c:pt>
                <c:pt idx="305">
                  <c:v>39722</c:v>
                </c:pt>
                <c:pt idx="306">
                  <c:v>39723</c:v>
                </c:pt>
                <c:pt idx="307">
                  <c:v>39724</c:v>
                </c:pt>
                <c:pt idx="308">
                  <c:v>39725</c:v>
                </c:pt>
                <c:pt idx="309">
                  <c:v>39726</c:v>
                </c:pt>
                <c:pt idx="310">
                  <c:v>39727</c:v>
                </c:pt>
                <c:pt idx="311">
                  <c:v>39728</c:v>
                </c:pt>
                <c:pt idx="312">
                  <c:v>39729</c:v>
                </c:pt>
                <c:pt idx="313">
                  <c:v>39730</c:v>
                </c:pt>
                <c:pt idx="314">
                  <c:v>39731</c:v>
                </c:pt>
                <c:pt idx="315">
                  <c:v>39732</c:v>
                </c:pt>
                <c:pt idx="316">
                  <c:v>39733</c:v>
                </c:pt>
                <c:pt idx="317">
                  <c:v>39734</c:v>
                </c:pt>
                <c:pt idx="318">
                  <c:v>39735</c:v>
                </c:pt>
                <c:pt idx="319">
                  <c:v>39736</c:v>
                </c:pt>
                <c:pt idx="320">
                  <c:v>39737</c:v>
                </c:pt>
                <c:pt idx="321">
                  <c:v>39738</c:v>
                </c:pt>
                <c:pt idx="322">
                  <c:v>39739</c:v>
                </c:pt>
                <c:pt idx="323">
                  <c:v>39740</c:v>
                </c:pt>
                <c:pt idx="324">
                  <c:v>39741</c:v>
                </c:pt>
                <c:pt idx="325">
                  <c:v>39742</c:v>
                </c:pt>
                <c:pt idx="326">
                  <c:v>39743</c:v>
                </c:pt>
                <c:pt idx="327">
                  <c:v>39744</c:v>
                </c:pt>
                <c:pt idx="328">
                  <c:v>39745</c:v>
                </c:pt>
                <c:pt idx="329">
                  <c:v>39746</c:v>
                </c:pt>
                <c:pt idx="330">
                  <c:v>39747</c:v>
                </c:pt>
                <c:pt idx="331">
                  <c:v>39748</c:v>
                </c:pt>
                <c:pt idx="332">
                  <c:v>39749</c:v>
                </c:pt>
                <c:pt idx="333">
                  <c:v>39750</c:v>
                </c:pt>
                <c:pt idx="334">
                  <c:v>39751</c:v>
                </c:pt>
                <c:pt idx="335">
                  <c:v>39752</c:v>
                </c:pt>
                <c:pt idx="336">
                  <c:v>39753</c:v>
                </c:pt>
                <c:pt idx="337">
                  <c:v>39754</c:v>
                </c:pt>
                <c:pt idx="338">
                  <c:v>39755</c:v>
                </c:pt>
                <c:pt idx="339">
                  <c:v>39756</c:v>
                </c:pt>
                <c:pt idx="340">
                  <c:v>39757</c:v>
                </c:pt>
                <c:pt idx="341">
                  <c:v>39758</c:v>
                </c:pt>
                <c:pt idx="342">
                  <c:v>39759</c:v>
                </c:pt>
                <c:pt idx="343">
                  <c:v>39760</c:v>
                </c:pt>
                <c:pt idx="344">
                  <c:v>39761</c:v>
                </c:pt>
                <c:pt idx="345">
                  <c:v>39762</c:v>
                </c:pt>
                <c:pt idx="346">
                  <c:v>39763</c:v>
                </c:pt>
                <c:pt idx="347">
                  <c:v>39764</c:v>
                </c:pt>
                <c:pt idx="348">
                  <c:v>39765</c:v>
                </c:pt>
                <c:pt idx="349">
                  <c:v>39766</c:v>
                </c:pt>
                <c:pt idx="350">
                  <c:v>39767</c:v>
                </c:pt>
                <c:pt idx="351">
                  <c:v>39768</c:v>
                </c:pt>
                <c:pt idx="352">
                  <c:v>39769</c:v>
                </c:pt>
                <c:pt idx="353">
                  <c:v>39770</c:v>
                </c:pt>
                <c:pt idx="354">
                  <c:v>39771</c:v>
                </c:pt>
                <c:pt idx="355">
                  <c:v>39772</c:v>
                </c:pt>
                <c:pt idx="356">
                  <c:v>39773</c:v>
                </c:pt>
                <c:pt idx="357">
                  <c:v>39774</c:v>
                </c:pt>
                <c:pt idx="358">
                  <c:v>39775</c:v>
                </c:pt>
                <c:pt idx="359">
                  <c:v>39776</c:v>
                </c:pt>
                <c:pt idx="360">
                  <c:v>39777</c:v>
                </c:pt>
                <c:pt idx="361">
                  <c:v>39778</c:v>
                </c:pt>
                <c:pt idx="362">
                  <c:v>39779</c:v>
                </c:pt>
                <c:pt idx="363">
                  <c:v>39780</c:v>
                </c:pt>
                <c:pt idx="364">
                  <c:v>39781</c:v>
                </c:pt>
                <c:pt idx="365">
                  <c:v>39782</c:v>
                </c:pt>
                <c:pt idx="366">
                  <c:v>39783</c:v>
                </c:pt>
                <c:pt idx="367">
                  <c:v>39784</c:v>
                </c:pt>
                <c:pt idx="368">
                  <c:v>39785</c:v>
                </c:pt>
                <c:pt idx="369">
                  <c:v>39786</c:v>
                </c:pt>
                <c:pt idx="370">
                  <c:v>39787</c:v>
                </c:pt>
                <c:pt idx="371">
                  <c:v>39788</c:v>
                </c:pt>
                <c:pt idx="372">
                  <c:v>39789</c:v>
                </c:pt>
                <c:pt idx="373">
                  <c:v>39790</c:v>
                </c:pt>
                <c:pt idx="374">
                  <c:v>39791</c:v>
                </c:pt>
                <c:pt idx="375">
                  <c:v>39792</c:v>
                </c:pt>
                <c:pt idx="376">
                  <c:v>39793</c:v>
                </c:pt>
                <c:pt idx="377">
                  <c:v>39794</c:v>
                </c:pt>
                <c:pt idx="378">
                  <c:v>39795</c:v>
                </c:pt>
                <c:pt idx="379">
                  <c:v>39796</c:v>
                </c:pt>
                <c:pt idx="380">
                  <c:v>39797</c:v>
                </c:pt>
                <c:pt idx="381">
                  <c:v>39798</c:v>
                </c:pt>
                <c:pt idx="382">
                  <c:v>39799</c:v>
                </c:pt>
                <c:pt idx="383">
                  <c:v>39800</c:v>
                </c:pt>
                <c:pt idx="384">
                  <c:v>39801</c:v>
                </c:pt>
                <c:pt idx="385">
                  <c:v>39802</c:v>
                </c:pt>
                <c:pt idx="386">
                  <c:v>39803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39807</c:v>
                </c:pt>
                <c:pt idx="391">
                  <c:v>39808</c:v>
                </c:pt>
                <c:pt idx="392">
                  <c:v>39809</c:v>
                </c:pt>
                <c:pt idx="393">
                  <c:v>39810</c:v>
                </c:pt>
                <c:pt idx="394">
                  <c:v>39811</c:v>
                </c:pt>
                <c:pt idx="395">
                  <c:v>39812</c:v>
                </c:pt>
                <c:pt idx="396">
                  <c:v>39813</c:v>
                </c:pt>
                <c:pt idx="397">
                  <c:v>39814</c:v>
                </c:pt>
                <c:pt idx="398">
                  <c:v>39815</c:v>
                </c:pt>
                <c:pt idx="399">
                  <c:v>39816</c:v>
                </c:pt>
                <c:pt idx="400">
                  <c:v>39817</c:v>
                </c:pt>
                <c:pt idx="401">
                  <c:v>39818</c:v>
                </c:pt>
                <c:pt idx="402">
                  <c:v>39819</c:v>
                </c:pt>
                <c:pt idx="403">
                  <c:v>39820</c:v>
                </c:pt>
                <c:pt idx="404">
                  <c:v>39821</c:v>
                </c:pt>
                <c:pt idx="405">
                  <c:v>39822</c:v>
                </c:pt>
                <c:pt idx="406">
                  <c:v>39823</c:v>
                </c:pt>
                <c:pt idx="407">
                  <c:v>39824</c:v>
                </c:pt>
                <c:pt idx="408">
                  <c:v>39825</c:v>
                </c:pt>
                <c:pt idx="409">
                  <c:v>39826</c:v>
                </c:pt>
                <c:pt idx="410">
                  <c:v>39827</c:v>
                </c:pt>
                <c:pt idx="411">
                  <c:v>39828</c:v>
                </c:pt>
                <c:pt idx="412">
                  <c:v>39829</c:v>
                </c:pt>
                <c:pt idx="413">
                  <c:v>39830</c:v>
                </c:pt>
                <c:pt idx="414">
                  <c:v>39831</c:v>
                </c:pt>
                <c:pt idx="415">
                  <c:v>39832</c:v>
                </c:pt>
                <c:pt idx="416">
                  <c:v>39833</c:v>
                </c:pt>
                <c:pt idx="417">
                  <c:v>39834</c:v>
                </c:pt>
                <c:pt idx="418">
                  <c:v>39835</c:v>
                </c:pt>
                <c:pt idx="419">
                  <c:v>39836</c:v>
                </c:pt>
                <c:pt idx="420">
                  <c:v>39837</c:v>
                </c:pt>
                <c:pt idx="421">
                  <c:v>39838</c:v>
                </c:pt>
                <c:pt idx="422">
                  <c:v>39839</c:v>
                </c:pt>
                <c:pt idx="423">
                  <c:v>39840</c:v>
                </c:pt>
                <c:pt idx="424">
                  <c:v>39841</c:v>
                </c:pt>
                <c:pt idx="425">
                  <c:v>39842</c:v>
                </c:pt>
                <c:pt idx="426">
                  <c:v>39843</c:v>
                </c:pt>
                <c:pt idx="427">
                  <c:v>39844</c:v>
                </c:pt>
                <c:pt idx="428">
                  <c:v>39845</c:v>
                </c:pt>
                <c:pt idx="429">
                  <c:v>39846</c:v>
                </c:pt>
                <c:pt idx="430">
                  <c:v>39847</c:v>
                </c:pt>
                <c:pt idx="431">
                  <c:v>39848</c:v>
                </c:pt>
                <c:pt idx="432">
                  <c:v>39849</c:v>
                </c:pt>
                <c:pt idx="433">
                  <c:v>39850</c:v>
                </c:pt>
                <c:pt idx="434">
                  <c:v>39851</c:v>
                </c:pt>
                <c:pt idx="435">
                  <c:v>39852</c:v>
                </c:pt>
                <c:pt idx="436">
                  <c:v>39853</c:v>
                </c:pt>
                <c:pt idx="437">
                  <c:v>39854</c:v>
                </c:pt>
                <c:pt idx="438">
                  <c:v>39855</c:v>
                </c:pt>
                <c:pt idx="439">
                  <c:v>39856</c:v>
                </c:pt>
                <c:pt idx="440">
                  <c:v>39857</c:v>
                </c:pt>
                <c:pt idx="441">
                  <c:v>39858</c:v>
                </c:pt>
                <c:pt idx="442">
                  <c:v>39859</c:v>
                </c:pt>
                <c:pt idx="443">
                  <c:v>39860</c:v>
                </c:pt>
                <c:pt idx="444">
                  <c:v>39861</c:v>
                </c:pt>
                <c:pt idx="445">
                  <c:v>39862</c:v>
                </c:pt>
                <c:pt idx="446">
                  <c:v>39863</c:v>
                </c:pt>
                <c:pt idx="447">
                  <c:v>39864</c:v>
                </c:pt>
                <c:pt idx="448">
                  <c:v>39865</c:v>
                </c:pt>
                <c:pt idx="449">
                  <c:v>39866</c:v>
                </c:pt>
                <c:pt idx="450">
                  <c:v>39867</c:v>
                </c:pt>
                <c:pt idx="451">
                  <c:v>39868</c:v>
                </c:pt>
                <c:pt idx="452">
                  <c:v>39869</c:v>
                </c:pt>
                <c:pt idx="453">
                  <c:v>39870</c:v>
                </c:pt>
                <c:pt idx="454">
                  <c:v>39871</c:v>
                </c:pt>
                <c:pt idx="455">
                  <c:v>39872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25</c:v>
                </c:pt>
                <c:pt idx="481">
                  <c:v>26</c:v>
                </c:pt>
                <c:pt idx="482">
                  <c:v>27</c:v>
                </c:pt>
                <c:pt idx="483">
                  <c:v>28</c:v>
                </c:pt>
                <c:pt idx="484">
                  <c:v>29</c:v>
                </c:pt>
                <c:pt idx="485">
                  <c:v>30</c:v>
                </c:pt>
                <c:pt idx="486">
                  <c:v>31</c:v>
                </c:pt>
                <c:pt idx="487">
                  <c:v>32</c:v>
                </c:pt>
                <c:pt idx="488">
                  <c:v>33</c:v>
                </c:pt>
                <c:pt idx="489">
                  <c:v>34</c:v>
                </c:pt>
                <c:pt idx="490">
                  <c:v>35</c:v>
                </c:pt>
                <c:pt idx="491">
                  <c:v>36</c:v>
                </c:pt>
                <c:pt idx="492">
                  <c:v>37</c:v>
                </c:pt>
                <c:pt idx="493">
                  <c:v>38</c:v>
                </c:pt>
                <c:pt idx="494">
                  <c:v>39</c:v>
                </c:pt>
                <c:pt idx="495">
                  <c:v>40</c:v>
                </c:pt>
                <c:pt idx="496">
                  <c:v>41</c:v>
                </c:pt>
                <c:pt idx="497">
                  <c:v>42</c:v>
                </c:pt>
                <c:pt idx="498">
                  <c:v>43</c:v>
                </c:pt>
                <c:pt idx="499">
                  <c:v>44</c:v>
                </c:pt>
                <c:pt idx="500">
                  <c:v>45</c:v>
                </c:pt>
                <c:pt idx="501">
                  <c:v>46</c:v>
                </c:pt>
                <c:pt idx="502">
                  <c:v>47</c:v>
                </c:pt>
                <c:pt idx="503">
                  <c:v>48</c:v>
                </c:pt>
                <c:pt idx="504">
                  <c:v>49</c:v>
                </c:pt>
                <c:pt idx="505">
                  <c:v>50</c:v>
                </c:pt>
                <c:pt idx="506">
                  <c:v>51</c:v>
                </c:pt>
                <c:pt idx="507">
                  <c:v>52</c:v>
                </c:pt>
                <c:pt idx="508">
                  <c:v>53</c:v>
                </c:pt>
                <c:pt idx="509">
                  <c:v>54</c:v>
                </c:pt>
                <c:pt idx="510">
                  <c:v>55</c:v>
                </c:pt>
                <c:pt idx="511">
                  <c:v>56</c:v>
                </c:pt>
                <c:pt idx="512">
                  <c:v>57</c:v>
                </c:pt>
                <c:pt idx="513">
                  <c:v>58</c:v>
                </c:pt>
                <c:pt idx="514">
                  <c:v>59</c:v>
                </c:pt>
                <c:pt idx="515">
                  <c:v>60</c:v>
                </c:pt>
                <c:pt idx="516">
                  <c:v>61</c:v>
                </c:pt>
                <c:pt idx="517">
                  <c:v>62</c:v>
                </c:pt>
                <c:pt idx="518">
                  <c:v>63</c:v>
                </c:pt>
                <c:pt idx="519">
                  <c:v>64</c:v>
                </c:pt>
                <c:pt idx="520">
                  <c:v>65</c:v>
                </c:pt>
                <c:pt idx="521">
                  <c:v>66</c:v>
                </c:pt>
                <c:pt idx="522">
                  <c:v>67</c:v>
                </c:pt>
                <c:pt idx="523">
                  <c:v>68</c:v>
                </c:pt>
                <c:pt idx="524">
                  <c:v>69</c:v>
                </c:pt>
                <c:pt idx="525">
                  <c:v>70</c:v>
                </c:pt>
                <c:pt idx="526">
                  <c:v>71</c:v>
                </c:pt>
                <c:pt idx="527">
                  <c:v>72</c:v>
                </c:pt>
                <c:pt idx="528">
                  <c:v>73</c:v>
                </c:pt>
                <c:pt idx="529">
                  <c:v>74</c:v>
                </c:pt>
                <c:pt idx="530">
                  <c:v>75</c:v>
                </c:pt>
                <c:pt idx="531">
                  <c:v>76</c:v>
                </c:pt>
                <c:pt idx="532">
                  <c:v>77</c:v>
                </c:pt>
                <c:pt idx="533">
                  <c:v>78</c:v>
                </c:pt>
                <c:pt idx="534">
                  <c:v>79</c:v>
                </c:pt>
                <c:pt idx="535">
                  <c:v>80</c:v>
                </c:pt>
                <c:pt idx="536">
                  <c:v>81</c:v>
                </c:pt>
                <c:pt idx="537">
                  <c:v>82</c:v>
                </c:pt>
                <c:pt idx="538">
                  <c:v>83</c:v>
                </c:pt>
                <c:pt idx="539">
                  <c:v>84</c:v>
                </c:pt>
                <c:pt idx="540">
                  <c:v>85</c:v>
                </c:pt>
                <c:pt idx="541">
                  <c:v>86</c:v>
                </c:pt>
                <c:pt idx="542">
                  <c:v>87</c:v>
                </c:pt>
                <c:pt idx="543">
                  <c:v>88</c:v>
                </c:pt>
                <c:pt idx="544">
                  <c:v>89</c:v>
                </c:pt>
                <c:pt idx="545">
                  <c:v>90</c:v>
                </c:pt>
                <c:pt idx="546">
                  <c:v>91</c:v>
                </c:pt>
                <c:pt idx="547">
                  <c:v>92</c:v>
                </c:pt>
                <c:pt idx="548">
                  <c:v>93</c:v>
                </c:pt>
                <c:pt idx="549">
                  <c:v>94</c:v>
                </c:pt>
                <c:pt idx="550">
                  <c:v>95</c:v>
                </c:pt>
                <c:pt idx="551">
                  <c:v>96</c:v>
                </c:pt>
                <c:pt idx="552">
                  <c:v>97</c:v>
                </c:pt>
                <c:pt idx="553">
                  <c:v>98</c:v>
                </c:pt>
                <c:pt idx="554">
                  <c:v>99</c:v>
                </c:pt>
                <c:pt idx="555">
                  <c:v>100</c:v>
                </c:pt>
                <c:pt idx="556">
                  <c:v>101</c:v>
                </c:pt>
                <c:pt idx="557">
                  <c:v>102</c:v>
                </c:pt>
                <c:pt idx="558">
                  <c:v>103</c:v>
                </c:pt>
                <c:pt idx="559">
                  <c:v>104</c:v>
                </c:pt>
                <c:pt idx="560">
                  <c:v>105</c:v>
                </c:pt>
                <c:pt idx="561">
                  <c:v>106</c:v>
                </c:pt>
                <c:pt idx="562">
                  <c:v>107</c:v>
                </c:pt>
                <c:pt idx="563">
                  <c:v>108</c:v>
                </c:pt>
                <c:pt idx="564">
                  <c:v>109</c:v>
                </c:pt>
                <c:pt idx="565">
                  <c:v>110</c:v>
                </c:pt>
                <c:pt idx="566">
                  <c:v>111</c:v>
                </c:pt>
                <c:pt idx="567">
                  <c:v>112</c:v>
                </c:pt>
                <c:pt idx="568">
                  <c:v>113</c:v>
                </c:pt>
                <c:pt idx="569">
                  <c:v>114</c:v>
                </c:pt>
                <c:pt idx="570">
                  <c:v>115</c:v>
                </c:pt>
                <c:pt idx="571">
                  <c:v>116</c:v>
                </c:pt>
                <c:pt idx="572">
                  <c:v>117</c:v>
                </c:pt>
                <c:pt idx="573">
                  <c:v>118</c:v>
                </c:pt>
                <c:pt idx="574">
                  <c:v>119</c:v>
                </c:pt>
                <c:pt idx="575">
                  <c:v>120</c:v>
                </c:pt>
                <c:pt idx="576">
                  <c:v>121</c:v>
                </c:pt>
                <c:pt idx="577">
                  <c:v>122</c:v>
                </c:pt>
                <c:pt idx="578">
                  <c:v>123</c:v>
                </c:pt>
                <c:pt idx="579">
                  <c:v>124</c:v>
                </c:pt>
                <c:pt idx="580">
                  <c:v>125</c:v>
                </c:pt>
                <c:pt idx="581">
                  <c:v>126</c:v>
                </c:pt>
                <c:pt idx="582">
                  <c:v>127</c:v>
                </c:pt>
                <c:pt idx="583">
                  <c:v>128</c:v>
                </c:pt>
                <c:pt idx="584">
                  <c:v>129</c:v>
                </c:pt>
                <c:pt idx="585">
                  <c:v>130</c:v>
                </c:pt>
                <c:pt idx="586">
                  <c:v>131</c:v>
                </c:pt>
                <c:pt idx="587">
                  <c:v>132</c:v>
                </c:pt>
                <c:pt idx="588">
                  <c:v>133</c:v>
                </c:pt>
                <c:pt idx="589">
                  <c:v>134</c:v>
                </c:pt>
                <c:pt idx="590">
                  <c:v>135</c:v>
                </c:pt>
                <c:pt idx="591">
                  <c:v>136</c:v>
                </c:pt>
                <c:pt idx="592">
                  <c:v>137</c:v>
                </c:pt>
                <c:pt idx="593">
                  <c:v>138</c:v>
                </c:pt>
                <c:pt idx="594">
                  <c:v>139</c:v>
                </c:pt>
                <c:pt idx="595">
                  <c:v>140</c:v>
                </c:pt>
                <c:pt idx="596">
                  <c:v>141</c:v>
                </c:pt>
                <c:pt idx="597">
                  <c:v>142</c:v>
                </c:pt>
                <c:pt idx="598">
                  <c:v>143</c:v>
                </c:pt>
                <c:pt idx="599">
                  <c:v>144</c:v>
                </c:pt>
                <c:pt idx="600">
                  <c:v>145</c:v>
                </c:pt>
                <c:pt idx="601">
                  <c:v>146</c:v>
                </c:pt>
                <c:pt idx="602">
                  <c:v>147</c:v>
                </c:pt>
                <c:pt idx="603">
                  <c:v>148</c:v>
                </c:pt>
                <c:pt idx="604">
                  <c:v>149</c:v>
                </c:pt>
                <c:pt idx="605">
                  <c:v>150</c:v>
                </c:pt>
                <c:pt idx="606">
                  <c:v>151</c:v>
                </c:pt>
                <c:pt idx="607">
                  <c:v>152</c:v>
                </c:pt>
                <c:pt idx="608">
                  <c:v>153</c:v>
                </c:pt>
                <c:pt idx="609">
                  <c:v>154</c:v>
                </c:pt>
                <c:pt idx="610">
                  <c:v>155</c:v>
                </c:pt>
                <c:pt idx="611">
                  <c:v>156</c:v>
                </c:pt>
                <c:pt idx="612">
                  <c:v>157</c:v>
                </c:pt>
                <c:pt idx="613">
                  <c:v>158</c:v>
                </c:pt>
                <c:pt idx="614">
                  <c:v>159</c:v>
                </c:pt>
                <c:pt idx="615">
                  <c:v>160</c:v>
                </c:pt>
                <c:pt idx="616">
                  <c:v>161</c:v>
                </c:pt>
                <c:pt idx="617">
                  <c:v>162</c:v>
                </c:pt>
                <c:pt idx="618">
                  <c:v>163</c:v>
                </c:pt>
                <c:pt idx="619">
                  <c:v>164</c:v>
                </c:pt>
                <c:pt idx="620">
                  <c:v>165</c:v>
                </c:pt>
                <c:pt idx="621">
                  <c:v>166</c:v>
                </c:pt>
                <c:pt idx="622">
                  <c:v>167</c:v>
                </c:pt>
                <c:pt idx="623">
                  <c:v>168</c:v>
                </c:pt>
                <c:pt idx="624">
                  <c:v>169</c:v>
                </c:pt>
                <c:pt idx="625">
                  <c:v>170</c:v>
                </c:pt>
                <c:pt idx="626">
                  <c:v>171</c:v>
                </c:pt>
                <c:pt idx="627">
                  <c:v>172</c:v>
                </c:pt>
                <c:pt idx="628">
                  <c:v>173</c:v>
                </c:pt>
                <c:pt idx="629">
                  <c:v>174</c:v>
                </c:pt>
                <c:pt idx="630">
                  <c:v>175</c:v>
                </c:pt>
                <c:pt idx="631">
                  <c:v>176</c:v>
                </c:pt>
                <c:pt idx="632">
                  <c:v>177</c:v>
                </c:pt>
                <c:pt idx="633">
                  <c:v>178</c:v>
                </c:pt>
                <c:pt idx="634">
                  <c:v>179</c:v>
                </c:pt>
                <c:pt idx="635">
                  <c:v>180</c:v>
                </c:pt>
                <c:pt idx="636">
                  <c:v>181</c:v>
                </c:pt>
                <c:pt idx="637">
                  <c:v>182</c:v>
                </c:pt>
                <c:pt idx="638">
                  <c:v>183</c:v>
                </c:pt>
                <c:pt idx="639">
                  <c:v>184</c:v>
                </c:pt>
                <c:pt idx="640">
                  <c:v>185</c:v>
                </c:pt>
                <c:pt idx="641">
                  <c:v>186</c:v>
                </c:pt>
                <c:pt idx="642">
                  <c:v>187</c:v>
                </c:pt>
                <c:pt idx="643">
                  <c:v>188</c:v>
                </c:pt>
                <c:pt idx="644">
                  <c:v>189</c:v>
                </c:pt>
                <c:pt idx="645">
                  <c:v>190</c:v>
                </c:pt>
                <c:pt idx="646">
                  <c:v>191</c:v>
                </c:pt>
                <c:pt idx="647">
                  <c:v>192</c:v>
                </c:pt>
                <c:pt idx="648">
                  <c:v>193</c:v>
                </c:pt>
                <c:pt idx="649">
                  <c:v>194</c:v>
                </c:pt>
                <c:pt idx="650">
                  <c:v>195</c:v>
                </c:pt>
                <c:pt idx="651">
                  <c:v>196</c:v>
                </c:pt>
                <c:pt idx="652">
                  <c:v>197</c:v>
                </c:pt>
                <c:pt idx="653">
                  <c:v>198</c:v>
                </c:pt>
                <c:pt idx="654">
                  <c:v>199</c:v>
                </c:pt>
                <c:pt idx="655">
                  <c:v>200</c:v>
                </c:pt>
                <c:pt idx="656">
                  <c:v>201</c:v>
                </c:pt>
                <c:pt idx="657">
                  <c:v>202</c:v>
                </c:pt>
                <c:pt idx="658">
                  <c:v>203</c:v>
                </c:pt>
                <c:pt idx="659">
                  <c:v>204</c:v>
                </c:pt>
                <c:pt idx="660">
                  <c:v>205</c:v>
                </c:pt>
                <c:pt idx="661">
                  <c:v>206</c:v>
                </c:pt>
                <c:pt idx="662">
                  <c:v>207</c:v>
                </c:pt>
                <c:pt idx="663">
                  <c:v>208</c:v>
                </c:pt>
                <c:pt idx="664">
                  <c:v>209</c:v>
                </c:pt>
                <c:pt idx="665">
                  <c:v>210</c:v>
                </c:pt>
                <c:pt idx="666">
                  <c:v>211</c:v>
                </c:pt>
                <c:pt idx="667">
                  <c:v>212</c:v>
                </c:pt>
                <c:pt idx="668">
                  <c:v>213</c:v>
                </c:pt>
                <c:pt idx="669">
                  <c:v>214</c:v>
                </c:pt>
                <c:pt idx="670">
                  <c:v>215</c:v>
                </c:pt>
                <c:pt idx="671">
                  <c:v>216</c:v>
                </c:pt>
                <c:pt idx="672">
                  <c:v>217</c:v>
                </c:pt>
                <c:pt idx="673">
                  <c:v>218</c:v>
                </c:pt>
                <c:pt idx="674">
                  <c:v>219</c:v>
                </c:pt>
                <c:pt idx="675">
                  <c:v>220</c:v>
                </c:pt>
                <c:pt idx="676">
                  <c:v>221</c:v>
                </c:pt>
                <c:pt idx="677">
                  <c:v>222</c:v>
                </c:pt>
                <c:pt idx="678">
                  <c:v>223</c:v>
                </c:pt>
                <c:pt idx="679">
                  <c:v>224</c:v>
                </c:pt>
                <c:pt idx="680">
                  <c:v>225</c:v>
                </c:pt>
                <c:pt idx="681">
                  <c:v>226</c:v>
                </c:pt>
                <c:pt idx="682">
                  <c:v>227</c:v>
                </c:pt>
                <c:pt idx="683">
                  <c:v>228</c:v>
                </c:pt>
                <c:pt idx="684">
                  <c:v>229</c:v>
                </c:pt>
                <c:pt idx="685">
                  <c:v>230</c:v>
                </c:pt>
                <c:pt idx="686">
                  <c:v>231</c:v>
                </c:pt>
                <c:pt idx="687">
                  <c:v>232</c:v>
                </c:pt>
                <c:pt idx="688">
                  <c:v>233</c:v>
                </c:pt>
                <c:pt idx="689">
                  <c:v>234</c:v>
                </c:pt>
                <c:pt idx="690">
                  <c:v>235</c:v>
                </c:pt>
                <c:pt idx="691">
                  <c:v>236</c:v>
                </c:pt>
                <c:pt idx="692">
                  <c:v>237</c:v>
                </c:pt>
                <c:pt idx="693">
                  <c:v>238</c:v>
                </c:pt>
                <c:pt idx="694">
                  <c:v>239</c:v>
                </c:pt>
                <c:pt idx="695">
                  <c:v>240</c:v>
                </c:pt>
                <c:pt idx="696">
                  <c:v>241</c:v>
                </c:pt>
                <c:pt idx="697">
                  <c:v>242</c:v>
                </c:pt>
                <c:pt idx="698">
                  <c:v>243</c:v>
                </c:pt>
                <c:pt idx="699">
                  <c:v>244</c:v>
                </c:pt>
                <c:pt idx="700">
                  <c:v>245</c:v>
                </c:pt>
                <c:pt idx="701">
                  <c:v>246</c:v>
                </c:pt>
                <c:pt idx="702">
                  <c:v>247</c:v>
                </c:pt>
                <c:pt idx="703">
                  <c:v>248</c:v>
                </c:pt>
                <c:pt idx="704">
                  <c:v>249</c:v>
                </c:pt>
                <c:pt idx="705">
                  <c:v>250</c:v>
                </c:pt>
                <c:pt idx="706">
                  <c:v>251</c:v>
                </c:pt>
                <c:pt idx="707">
                  <c:v>252</c:v>
                </c:pt>
                <c:pt idx="708">
                  <c:v>253</c:v>
                </c:pt>
                <c:pt idx="709">
                  <c:v>254</c:v>
                </c:pt>
                <c:pt idx="710">
                  <c:v>255</c:v>
                </c:pt>
                <c:pt idx="711">
                  <c:v>256</c:v>
                </c:pt>
                <c:pt idx="712">
                  <c:v>257</c:v>
                </c:pt>
                <c:pt idx="713">
                  <c:v>258</c:v>
                </c:pt>
                <c:pt idx="714">
                  <c:v>259</c:v>
                </c:pt>
                <c:pt idx="715">
                  <c:v>260</c:v>
                </c:pt>
                <c:pt idx="716">
                  <c:v>261</c:v>
                </c:pt>
                <c:pt idx="717">
                  <c:v>262</c:v>
                </c:pt>
                <c:pt idx="718">
                  <c:v>263</c:v>
                </c:pt>
                <c:pt idx="719">
                  <c:v>264</c:v>
                </c:pt>
                <c:pt idx="720">
                  <c:v>265</c:v>
                </c:pt>
                <c:pt idx="721">
                  <c:v>266</c:v>
                </c:pt>
                <c:pt idx="722">
                  <c:v>267</c:v>
                </c:pt>
                <c:pt idx="723">
                  <c:v>268</c:v>
                </c:pt>
                <c:pt idx="724">
                  <c:v>269</c:v>
                </c:pt>
                <c:pt idx="725">
                  <c:v>270</c:v>
                </c:pt>
                <c:pt idx="726">
                  <c:v>271</c:v>
                </c:pt>
                <c:pt idx="727">
                  <c:v>272</c:v>
                </c:pt>
                <c:pt idx="728">
                  <c:v>273</c:v>
                </c:pt>
                <c:pt idx="729">
                  <c:v>274</c:v>
                </c:pt>
                <c:pt idx="730">
                  <c:v>275</c:v>
                </c:pt>
                <c:pt idx="731">
                  <c:v>276</c:v>
                </c:pt>
                <c:pt idx="732">
                  <c:v>277</c:v>
                </c:pt>
                <c:pt idx="733">
                  <c:v>278</c:v>
                </c:pt>
                <c:pt idx="734">
                  <c:v>279</c:v>
                </c:pt>
                <c:pt idx="735">
                  <c:v>280</c:v>
                </c:pt>
                <c:pt idx="736">
                  <c:v>281</c:v>
                </c:pt>
                <c:pt idx="737">
                  <c:v>282</c:v>
                </c:pt>
                <c:pt idx="738">
                  <c:v>283</c:v>
                </c:pt>
                <c:pt idx="739">
                  <c:v>284</c:v>
                </c:pt>
                <c:pt idx="740">
                  <c:v>285</c:v>
                </c:pt>
                <c:pt idx="741">
                  <c:v>286</c:v>
                </c:pt>
                <c:pt idx="742">
                  <c:v>287</c:v>
                </c:pt>
                <c:pt idx="743">
                  <c:v>288</c:v>
                </c:pt>
                <c:pt idx="744">
                  <c:v>289</c:v>
                </c:pt>
                <c:pt idx="745">
                  <c:v>290</c:v>
                </c:pt>
                <c:pt idx="746">
                  <c:v>291</c:v>
                </c:pt>
                <c:pt idx="747">
                  <c:v>292</c:v>
                </c:pt>
                <c:pt idx="748">
                  <c:v>293</c:v>
                </c:pt>
                <c:pt idx="749">
                  <c:v>294</c:v>
                </c:pt>
                <c:pt idx="750">
                  <c:v>295</c:v>
                </c:pt>
                <c:pt idx="751">
                  <c:v>296</c:v>
                </c:pt>
                <c:pt idx="752">
                  <c:v>297</c:v>
                </c:pt>
                <c:pt idx="753">
                  <c:v>298</c:v>
                </c:pt>
                <c:pt idx="754">
                  <c:v>299</c:v>
                </c:pt>
                <c:pt idx="755">
                  <c:v>300</c:v>
                </c:pt>
                <c:pt idx="756">
                  <c:v>301</c:v>
                </c:pt>
                <c:pt idx="757">
                  <c:v>302</c:v>
                </c:pt>
                <c:pt idx="758">
                  <c:v>303</c:v>
                </c:pt>
                <c:pt idx="759">
                  <c:v>304</c:v>
                </c:pt>
                <c:pt idx="760">
                  <c:v>305</c:v>
                </c:pt>
                <c:pt idx="761">
                  <c:v>306</c:v>
                </c:pt>
                <c:pt idx="762">
                  <c:v>307</c:v>
                </c:pt>
                <c:pt idx="763">
                  <c:v>308</c:v>
                </c:pt>
                <c:pt idx="764">
                  <c:v>309</c:v>
                </c:pt>
                <c:pt idx="765">
                  <c:v>310</c:v>
                </c:pt>
                <c:pt idx="766">
                  <c:v>311</c:v>
                </c:pt>
                <c:pt idx="767">
                  <c:v>312</c:v>
                </c:pt>
                <c:pt idx="768">
                  <c:v>313</c:v>
                </c:pt>
                <c:pt idx="769">
                  <c:v>314</c:v>
                </c:pt>
                <c:pt idx="770">
                  <c:v>315</c:v>
                </c:pt>
                <c:pt idx="771">
                  <c:v>316</c:v>
                </c:pt>
                <c:pt idx="772">
                  <c:v>317</c:v>
                </c:pt>
                <c:pt idx="773">
                  <c:v>318</c:v>
                </c:pt>
                <c:pt idx="774">
                  <c:v>319</c:v>
                </c:pt>
                <c:pt idx="775">
                  <c:v>320</c:v>
                </c:pt>
                <c:pt idx="776">
                  <c:v>321</c:v>
                </c:pt>
                <c:pt idx="777">
                  <c:v>322</c:v>
                </c:pt>
                <c:pt idx="778">
                  <c:v>323</c:v>
                </c:pt>
                <c:pt idx="779">
                  <c:v>324</c:v>
                </c:pt>
                <c:pt idx="780">
                  <c:v>325</c:v>
                </c:pt>
                <c:pt idx="781">
                  <c:v>326</c:v>
                </c:pt>
                <c:pt idx="782">
                  <c:v>327</c:v>
                </c:pt>
                <c:pt idx="783">
                  <c:v>328</c:v>
                </c:pt>
                <c:pt idx="784">
                  <c:v>329</c:v>
                </c:pt>
                <c:pt idx="785">
                  <c:v>330</c:v>
                </c:pt>
                <c:pt idx="786">
                  <c:v>331</c:v>
                </c:pt>
                <c:pt idx="787">
                  <c:v>332</c:v>
                </c:pt>
                <c:pt idx="788">
                  <c:v>333</c:v>
                </c:pt>
                <c:pt idx="789">
                  <c:v>334</c:v>
                </c:pt>
                <c:pt idx="790">
                  <c:v>335</c:v>
                </c:pt>
                <c:pt idx="791">
                  <c:v>336</c:v>
                </c:pt>
                <c:pt idx="792">
                  <c:v>337</c:v>
                </c:pt>
                <c:pt idx="793">
                  <c:v>338</c:v>
                </c:pt>
                <c:pt idx="794">
                  <c:v>339</c:v>
                </c:pt>
                <c:pt idx="795">
                  <c:v>340</c:v>
                </c:pt>
                <c:pt idx="796">
                  <c:v>341</c:v>
                </c:pt>
                <c:pt idx="797">
                  <c:v>342</c:v>
                </c:pt>
                <c:pt idx="798">
                  <c:v>343</c:v>
                </c:pt>
                <c:pt idx="799">
                  <c:v>344</c:v>
                </c:pt>
                <c:pt idx="800">
                  <c:v>345</c:v>
                </c:pt>
                <c:pt idx="801">
                  <c:v>346</c:v>
                </c:pt>
                <c:pt idx="802">
                  <c:v>347</c:v>
                </c:pt>
                <c:pt idx="803">
                  <c:v>348</c:v>
                </c:pt>
                <c:pt idx="804">
                  <c:v>349</c:v>
                </c:pt>
                <c:pt idx="805">
                  <c:v>350</c:v>
                </c:pt>
                <c:pt idx="806">
                  <c:v>351</c:v>
                </c:pt>
                <c:pt idx="807">
                  <c:v>352</c:v>
                </c:pt>
                <c:pt idx="808">
                  <c:v>353</c:v>
                </c:pt>
                <c:pt idx="809">
                  <c:v>354</c:v>
                </c:pt>
                <c:pt idx="810">
                  <c:v>355</c:v>
                </c:pt>
                <c:pt idx="811">
                  <c:v>356</c:v>
                </c:pt>
                <c:pt idx="812">
                  <c:v>357</c:v>
                </c:pt>
                <c:pt idx="813">
                  <c:v>358</c:v>
                </c:pt>
                <c:pt idx="814">
                  <c:v>359</c:v>
                </c:pt>
                <c:pt idx="815">
                  <c:v>360</c:v>
                </c:pt>
                <c:pt idx="816">
                  <c:v>361</c:v>
                </c:pt>
                <c:pt idx="817">
                  <c:v>362</c:v>
                </c:pt>
                <c:pt idx="818">
                  <c:v>363</c:v>
                </c:pt>
                <c:pt idx="819">
                  <c:v>364</c:v>
                </c:pt>
                <c:pt idx="820">
                  <c:v>365</c:v>
                </c:pt>
                <c:pt idx="821">
                  <c:v>366</c:v>
                </c:pt>
                <c:pt idx="822">
                  <c:v>367</c:v>
                </c:pt>
                <c:pt idx="823">
                  <c:v>368</c:v>
                </c:pt>
                <c:pt idx="824">
                  <c:v>369</c:v>
                </c:pt>
                <c:pt idx="825">
                  <c:v>370</c:v>
                </c:pt>
                <c:pt idx="826">
                  <c:v>371</c:v>
                </c:pt>
                <c:pt idx="827">
                  <c:v>372</c:v>
                </c:pt>
                <c:pt idx="828">
                  <c:v>373</c:v>
                </c:pt>
                <c:pt idx="829">
                  <c:v>374</c:v>
                </c:pt>
                <c:pt idx="830">
                  <c:v>375</c:v>
                </c:pt>
                <c:pt idx="831">
                  <c:v>376</c:v>
                </c:pt>
                <c:pt idx="832">
                  <c:v>377</c:v>
                </c:pt>
                <c:pt idx="833">
                  <c:v>378</c:v>
                </c:pt>
                <c:pt idx="834">
                  <c:v>379</c:v>
                </c:pt>
                <c:pt idx="835">
                  <c:v>380</c:v>
                </c:pt>
                <c:pt idx="836">
                  <c:v>381</c:v>
                </c:pt>
                <c:pt idx="837">
                  <c:v>382</c:v>
                </c:pt>
                <c:pt idx="838">
                  <c:v>383</c:v>
                </c:pt>
                <c:pt idx="839">
                  <c:v>384</c:v>
                </c:pt>
                <c:pt idx="840">
                  <c:v>385</c:v>
                </c:pt>
                <c:pt idx="841">
                  <c:v>386</c:v>
                </c:pt>
                <c:pt idx="842">
                  <c:v>387</c:v>
                </c:pt>
                <c:pt idx="843">
                  <c:v>388</c:v>
                </c:pt>
                <c:pt idx="844">
                  <c:v>389</c:v>
                </c:pt>
                <c:pt idx="845">
                  <c:v>390</c:v>
                </c:pt>
                <c:pt idx="846">
                  <c:v>391</c:v>
                </c:pt>
                <c:pt idx="847">
                  <c:v>392</c:v>
                </c:pt>
                <c:pt idx="848">
                  <c:v>393</c:v>
                </c:pt>
                <c:pt idx="849">
                  <c:v>394</c:v>
                </c:pt>
                <c:pt idx="850">
                  <c:v>395</c:v>
                </c:pt>
                <c:pt idx="851">
                  <c:v>396</c:v>
                </c:pt>
                <c:pt idx="852">
                  <c:v>397</c:v>
                </c:pt>
                <c:pt idx="853">
                  <c:v>398</c:v>
                </c:pt>
                <c:pt idx="854">
                  <c:v>399</c:v>
                </c:pt>
                <c:pt idx="855">
                  <c:v>400</c:v>
                </c:pt>
                <c:pt idx="856">
                  <c:v>401</c:v>
                </c:pt>
                <c:pt idx="857">
                  <c:v>402</c:v>
                </c:pt>
                <c:pt idx="858">
                  <c:v>403</c:v>
                </c:pt>
                <c:pt idx="859">
                  <c:v>404</c:v>
                </c:pt>
                <c:pt idx="860">
                  <c:v>405</c:v>
                </c:pt>
                <c:pt idx="861">
                  <c:v>406</c:v>
                </c:pt>
                <c:pt idx="862">
                  <c:v>407</c:v>
                </c:pt>
                <c:pt idx="863">
                  <c:v>408</c:v>
                </c:pt>
                <c:pt idx="864">
                  <c:v>409</c:v>
                </c:pt>
                <c:pt idx="865">
                  <c:v>410</c:v>
                </c:pt>
                <c:pt idx="866">
                  <c:v>411</c:v>
                </c:pt>
                <c:pt idx="867">
                  <c:v>412</c:v>
                </c:pt>
                <c:pt idx="868">
                  <c:v>413</c:v>
                </c:pt>
                <c:pt idx="869">
                  <c:v>414</c:v>
                </c:pt>
                <c:pt idx="870">
                  <c:v>415</c:v>
                </c:pt>
                <c:pt idx="871">
                  <c:v>416</c:v>
                </c:pt>
                <c:pt idx="872">
                  <c:v>417</c:v>
                </c:pt>
                <c:pt idx="873">
                  <c:v>418</c:v>
                </c:pt>
                <c:pt idx="874">
                  <c:v>419</c:v>
                </c:pt>
                <c:pt idx="875">
                  <c:v>420</c:v>
                </c:pt>
                <c:pt idx="876">
                  <c:v>421</c:v>
                </c:pt>
                <c:pt idx="877">
                  <c:v>422</c:v>
                </c:pt>
                <c:pt idx="878">
                  <c:v>423</c:v>
                </c:pt>
                <c:pt idx="879">
                  <c:v>424</c:v>
                </c:pt>
                <c:pt idx="880">
                  <c:v>425</c:v>
                </c:pt>
                <c:pt idx="881">
                  <c:v>426</c:v>
                </c:pt>
                <c:pt idx="882">
                  <c:v>427</c:v>
                </c:pt>
                <c:pt idx="883">
                  <c:v>428</c:v>
                </c:pt>
                <c:pt idx="884">
                  <c:v>429</c:v>
                </c:pt>
                <c:pt idx="885">
                  <c:v>430</c:v>
                </c:pt>
                <c:pt idx="886">
                  <c:v>431</c:v>
                </c:pt>
                <c:pt idx="887">
                  <c:v>432</c:v>
                </c:pt>
                <c:pt idx="888">
                  <c:v>433</c:v>
                </c:pt>
                <c:pt idx="889">
                  <c:v>434</c:v>
                </c:pt>
                <c:pt idx="890">
                  <c:v>435</c:v>
                </c:pt>
                <c:pt idx="891">
                  <c:v>436</c:v>
                </c:pt>
                <c:pt idx="892">
                  <c:v>437</c:v>
                </c:pt>
                <c:pt idx="893">
                  <c:v>438</c:v>
                </c:pt>
                <c:pt idx="894">
                  <c:v>439</c:v>
                </c:pt>
                <c:pt idx="895">
                  <c:v>440</c:v>
                </c:pt>
                <c:pt idx="896">
                  <c:v>441</c:v>
                </c:pt>
                <c:pt idx="897">
                  <c:v>442</c:v>
                </c:pt>
                <c:pt idx="898">
                  <c:v>443</c:v>
                </c:pt>
                <c:pt idx="899">
                  <c:v>444</c:v>
                </c:pt>
                <c:pt idx="900">
                  <c:v>445</c:v>
                </c:pt>
                <c:pt idx="901">
                  <c:v>446</c:v>
                </c:pt>
                <c:pt idx="902">
                  <c:v>447</c:v>
                </c:pt>
                <c:pt idx="903">
                  <c:v>448</c:v>
                </c:pt>
                <c:pt idx="904">
                  <c:v>449</c:v>
                </c:pt>
                <c:pt idx="905">
                  <c:v>450</c:v>
                </c:pt>
                <c:pt idx="906">
                  <c:v>451</c:v>
                </c:pt>
                <c:pt idx="907">
                  <c:v>452</c:v>
                </c:pt>
                <c:pt idx="908">
                  <c:v>453</c:v>
                </c:pt>
                <c:pt idx="909">
                  <c:v>454</c:v>
                </c:pt>
                <c:pt idx="910">
                  <c:v>455</c:v>
                </c:pt>
                <c:pt idx="911">
                  <c:v>456</c:v>
                </c:pt>
                <c:pt idx="912">
                  <c:v>457</c:v>
                </c:pt>
                <c:pt idx="913">
                  <c:v>458</c:v>
                </c:pt>
                <c:pt idx="914">
                  <c:v>459</c:v>
                </c:pt>
                <c:pt idx="915">
                  <c:v>460</c:v>
                </c:pt>
                <c:pt idx="916">
                  <c:v>461</c:v>
                </c:pt>
                <c:pt idx="917">
                  <c:v>462</c:v>
                </c:pt>
                <c:pt idx="918">
                  <c:v>463</c:v>
                </c:pt>
                <c:pt idx="919">
                  <c:v>464</c:v>
                </c:pt>
                <c:pt idx="920">
                  <c:v>465</c:v>
                </c:pt>
                <c:pt idx="921">
                  <c:v>466</c:v>
                </c:pt>
                <c:pt idx="922">
                  <c:v>467</c:v>
                </c:pt>
                <c:pt idx="923">
                  <c:v>468</c:v>
                </c:pt>
                <c:pt idx="924">
                  <c:v>469</c:v>
                </c:pt>
                <c:pt idx="925">
                  <c:v>470</c:v>
                </c:pt>
                <c:pt idx="926">
                  <c:v>471</c:v>
                </c:pt>
                <c:pt idx="927">
                  <c:v>472</c:v>
                </c:pt>
                <c:pt idx="928">
                  <c:v>473</c:v>
                </c:pt>
                <c:pt idx="929">
                  <c:v>474</c:v>
                </c:pt>
                <c:pt idx="930">
                  <c:v>475</c:v>
                </c:pt>
                <c:pt idx="931">
                  <c:v>476</c:v>
                </c:pt>
                <c:pt idx="932">
                  <c:v>477</c:v>
                </c:pt>
                <c:pt idx="933">
                  <c:v>478</c:v>
                </c:pt>
                <c:pt idx="934">
                  <c:v>479</c:v>
                </c:pt>
                <c:pt idx="935">
                  <c:v>480</c:v>
                </c:pt>
                <c:pt idx="936">
                  <c:v>481</c:v>
                </c:pt>
                <c:pt idx="937">
                  <c:v>482</c:v>
                </c:pt>
                <c:pt idx="938">
                  <c:v>483</c:v>
                </c:pt>
                <c:pt idx="939">
                  <c:v>484</c:v>
                </c:pt>
                <c:pt idx="940">
                  <c:v>485</c:v>
                </c:pt>
                <c:pt idx="941">
                  <c:v>486</c:v>
                </c:pt>
                <c:pt idx="942">
                  <c:v>487</c:v>
                </c:pt>
                <c:pt idx="943">
                  <c:v>488</c:v>
                </c:pt>
                <c:pt idx="944">
                  <c:v>489</c:v>
                </c:pt>
                <c:pt idx="945">
                  <c:v>490</c:v>
                </c:pt>
                <c:pt idx="946">
                  <c:v>491</c:v>
                </c:pt>
                <c:pt idx="947">
                  <c:v>492</c:v>
                </c:pt>
                <c:pt idx="948">
                  <c:v>493</c:v>
                </c:pt>
                <c:pt idx="949">
                  <c:v>494</c:v>
                </c:pt>
                <c:pt idx="950">
                  <c:v>495</c:v>
                </c:pt>
                <c:pt idx="951">
                  <c:v>496</c:v>
                </c:pt>
                <c:pt idx="952">
                  <c:v>497</c:v>
                </c:pt>
                <c:pt idx="953">
                  <c:v>498</c:v>
                </c:pt>
                <c:pt idx="954">
                  <c:v>499</c:v>
                </c:pt>
                <c:pt idx="955">
                  <c:v>500</c:v>
                </c:pt>
                <c:pt idx="956">
                  <c:v>501</c:v>
                </c:pt>
                <c:pt idx="957">
                  <c:v>502</c:v>
                </c:pt>
                <c:pt idx="958">
                  <c:v>503</c:v>
                </c:pt>
                <c:pt idx="959">
                  <c:v>504</c:v>
                </c:pt>
                <c:pt idx="960">
                  <c:v>505</c:v>
                </c:pt>
                <c:pt idx="961">
                  <c:v>506</c:v>
                </c:pt>
                <c:pt idx="962">
                  <c:v>507</c:v>
                </c:pt>
                <c:pt idx="963">
                  <c:v>508</c:v>
                </c:pt>
                <c:pt idx="964">
                  <c:v>509</c:v>
                </c:pt>
                <c:pt idx="965">
                  <c:v>510</c:v>
                </c:pt>
                <c:pt idx="966">
                  <c:v>511</c:v>
                </c:pt>
                <c:pt idx="967">
                  <c:v>512</c:v>
                </c:pt>
                <c:pt idx="968">
                  <c:v>513</c:v>
                </c:pt>
                <c:pt idx="969">
                  <c:v>514</c:v>
                </c:pt>
                <c:pt idx="970">
                  <c:v>515</c:v>
                </c:pt>
                <c:pt idx="971">
                  <c:v>516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520</c:v>
                </c:pt>
                <c:pt idx="976">
                  <c:v>521</c:v>
                </c:pt>
                <c:pt idx="977">
                  <c:v>522</c:v>
                </c:pt>
                <c:pt idx="978">
                  <c:v>523</c:v>
                </c:pt>
                <c:pt idx="979">
                  <c:v>524</c:v>
                </c:pt>
                <c:pt idx="980">
                  <c:v>525</c:v>
                </c:pt>
                <c:pt idx="981">
                  <c:v>526</c:v>
                </c:pt>
                <c:pt idx="982">
                  <c:v>527</c:v>
                </c:pt>
                <c:pt idx="983">
                  <c:v>528</c:v>
                </c:pt>
                <c:pt idx="984">
                  <c:v>529</c:v>
                </c:pt>
                <c:pt idx="985">
                  <c:v>530</c:v>
                </c:pt>
                <c:pt idx="986">
                  <c:v>531</c:v>
                </c:pt>
                <c:pt idx="987">
                  <c:v>532</c:v>
                </c:pt>
                <c:pt idx="988">
                  <c:v>533</c:v>
                </c:pt>
                <c:pt idx="989">
                  <c:v>534</c:v>
                </c:pt>
                <c:pt idx="990">
                  <c:v>535</c:v>
                </c:pt>
                <c:pt idx="991">
                  <c:v>536</c:v>
                </c:pt>
                <c:pt idx="992">
                  <c:v>537</c:v>
                </c:pt>
                <c:pt idx="993">
                  <c:v>538</c:v>
                </c:pt>
                <c:pt idx="994">
                  <c:v>539</c:v>
                </c:pt>
                <c:pt idx="995">
                  <c:v>540</c:v>
                </c:pt>
                <c:pt idx="996">
                  <c:v>541</c:v>
                </c:pt>
                <c:pt idx="997">
                  <c:v>542</c:v>
                </c:pt>
                <c:pt idx="998">
                  <c:v>543</c:v>
                </c:pt>
                <c:pt idx="999">
                  <c:v>544</c:v>
                </c:pt>
                <c:pt idx="1000">
                  <c:v>545</c:v>
                </c:pt>
                <c:pt idx="1001">
                  <c:v>546</c:v>
                </c:pt>
                <c:pt idx="1002">
                  <c:v>547</c:v>
                </c:pt>
                <c:pt idx="1003">
                  <c:v>548</c:v>
                </c:pt>
                <c:pt idx="1004">
                  <c:v>549</c:v>
                </c:pt>
                <c:pt idx="1005">
                  <c:v>550</c:v>
                </c:pt>
                <c:pt idx="1006">
                  <c:v>551</c:v>
                </c:pt>
                <c:pt idx="1007">
                  <c:v>552</c:v>
                </c:pt>
                <c:pt idx="1008">
                  <c:v>553</c:v>
                </c:pt>
                <c:pt idx="1009">
                  <c:v>554</c:v>
                </c:pt>
                <c:pt idx="1010">
                  <c:v>555</c:v>
                </c:pt>
                <c:pt idx="1011">
                  <c:v>556</c:v>
                </c:pt>
                <c:pt idx="1012">
                  <c:v>557</c:v>
                </c:pt>
                <c:pt idx="1013">
                  <c:v>558</c:v>
                </c:pt>
                <c:pt idx="1014">
                  <c:v>559</c:v>
                </c:pt>
                <c:pt idx="1015">
                  <c:v>560</c:v>
                </c:pt>
                <c:pt idx="1016">
                  <c:v>561</c:v>
                </c:pt>
                <c:pt idx="1017">
                  <c:v>562</c:v>
                </c:pt>
                <c:pt idx="1018">
                  <c:v>563</c:v>
                </c:pt>
                <c:pt idx="1019">
                  <c:v>564</c:v>
                </c:pt>
                <c:pt idx="1020">
                  <c:v>565</c:v>
                </c:pt>
                <c:pt idx="1021">
                  <c:v>566</c:v>
                </c:pt>
                <c:pt idx="1022">
                  <c:v>567</c:v>
                </c:pt>
                <c:pt idx="1023">
                  <c:v>568</c:v>
                </c:pt>
                <c:pt idx="1024">
                  <c:v>569</c:v>
                </c:pt>
                <c:pt idx="1025">
                  <c:v>570</c:v>
                </c:pt>
                <c:pt idx="1026">
                  <c:v>571</c:v>
                </c:pt>
                <c:pt idx="1027">
                  <c:v>572</c:v>
                </c:pt>
                <c:pt idx="1028">
                  <c:v>573</c:v>
                </c:pt>
                <c:pt idx="1029">
                  <c:v>574</c:v>
                </c:pt>
                <c:pt idx="1030">
                  <c:v>575</c:v>
                </c:pt>
                <c:pt idx="1031">
                  <c:v>576</c:v>
                </c:pt>
                <c:pt idx="1032">
                  <c:v>577</c:v>
                </c:pt>
                <c:pt idx="1033">
                  <c:v>578</c:v>
                </c:pt>
                <c:pt idx="1034">
                  <c:v>579</c:v>
                </c:pt>
                <c:pt idx="1035">
                  <c:v>580</c:v>
                </c:pt>
                <c:pt idx="1036">
                  <c:v>581</c:v>
                </c:pt>
                <c:pt idx="1037">
                  <c:v>582</c:v>
                </c:pt>
                <c:pt idx="1038">
                  <c:v>583</c:v>
                </c:pt>
                <c:pt idx="1039">
                  <c:v>584</c:v>
                </c:pt>
                <c:pt idx="1040">
                  <c:v>585</c:v>
                </c:pt>
                <c:pt idx="1041">
                  <c:v>586</c:v>
                </c:pt>
                <c:pt idx="1042">
                  <c:v>587</c:v>
                </c:pt>
                <c:pt idx="1043">
                  <c:v>588</c:v>
                </c:pt>
                <c:pt idx="1044">
                  <c:v>589</c:v>
                </c:pt>
                <c:pt idx="1045">
                  <c:v>590</c:v>
                </c:pt>
                <c:pt idx="1046">
                  <c:v>591</c:v>
                </c:pt>
                <c:pt idx="1047">
                  <c:v>592</c:v>
                </c:pt>
                <c:pt idx="1048">
                  <c:v>593</c:v>
                </c:pt>
                <c:pt idx="1049">
                  <c:v>594</c:v>
                </c:pt>
                <c:pt idx="1050">
                  <c:v>595</c:v>
                </c:pt>
                <c:pt idx="1051">
                  <c:v>596</c:v>
                </c:pt>
                <c:pt idx="1052">
                  <c:v>597</c:v>
                </c:pt>
                <c:pt idx="1053">
                  <c:v>598</c:v>
                </c:pt>
                <c:pt idx="1054">
                  <c:v>599</c:v>
                </c:pt>
                <c:pt idx="1055">
                  <c:v>600</c:v>
                </c:pt>
                <c:pt idx="1056">
                  <c:v>601</c:v>
                </c:pt>
                <c:pt idx="1057">
                  <c:v>602</c:v>
                </c:pt>
                <c:pt idx="1058">
                  <c:v>603</c:v>
                </c:pt>
                <c:pt idx="1059">
                  <c:v>604</c:v>
                </c:pt>
                <c:pt idx="1060">
                  <c:v>605</c:v>
                </c:pt>
                <c:pt idx="1061">
                  <c:v>606</c:v>
                </c:pt>
                <c:pt idx="1062">
                  <c:v>607</c:v>
                </c:pt>
                <c:pt idx="1063">
                  <c:v>608</c:v>
                </c:pt>
                <c:pt idx="1064">
                  <c:v>609</c:v>
                </c:pt>
                <c:pt idx="1065">
                  <c:v>610</c:v>
                </c:pt>
                <c:pt idx="1066">
                  <c:v>611</c:v>
                </c:pt>
                <c:pt idx="1067">
                  <c:v>612</c:v>
                </c:pt>
                <c:pt idx="1068">
                  <c:v>613</c:v>
                </c:pt>
                <c:pt idx="1069">
                  <c:v>614</c:v>
                </c:pt>
                <c:pt idx="1070">
                  <c:v>615</c:v>
                </c:pt>
                <c:pt idx="1071">
                  <c:v>616</c:v>
                </c:pt>
                <c:pt idx="1072">
                  <c:v>617</c:v>
                </c:pt>
                <c:pt idx="1073">
                  <c:v>618</c:v>
                </c:pt>
                <c:pt idx="1074">
                  <c:v>619</c:v>
                </c:pt>
                <c:pt idx="1075">
                  <c:v>620</c:v>
                </c:pt>
                <c:pt idx="1076">
                  <c:v>621</c:v>
                </c:pt>
                <c:pt idx="1077">
                  <c:v>622</c:v>
                </c:pt>
                <c:pt idx="1078">
                  <c:v>623</c:v>
                </c:pt>
                <c:pt idx="1079">
                  <c:v>624</c:v>
                </c:pt>
                <c:pt idx="1080">
                  <c:v>625</c:v>
                </c:pt>
                <c:pt idx="1081">
                  <c:v>626</c:v>
                </c:pt>
                <c:pt idx="1082">
                  <c:v>627</c:v>
                </c:pt>
                <c:pt idx="1083">
                  <c:v>628</c:v>
                </c:pt>
                <c:pt idx="1084">
                  <c:v>629</c:v>
                </c:pt>
                <c:pt idx="1085">
                  <c:v>630</c:v>
                </c:pt>
                <c:pt idx="1086">
                  <c:v>631</c:v>
                </c:pt>
                <c:pt idx="1087">
                  <c:v>632</c:v>
                </c:pt>
                <c:pt idx="1088">
                  <c:v>633</c:v>
                </c:pt>
                <c:pt idx="1089">
                  <c:v>634</c:v>
                </c:pt>
                <c:pt idx="1090">
                  <c:v>635</c:v>
                </c:pt>
                <c:pt idx="1091">
                  <c:v>636</c:v>
                </c:pt>
                <c:pt idx="1092">
                  <c:v>637</c:v>
                </c:pt>
                <c:pt idx="1093">
                  <c:v>638</c:v>
                </c:pt>
                <c:pt idx="1094">
                  <c:v>639</c:v>
                </c:pt>
                <c:pt idx="1095">
                  <c:v>640</c:v>
                </c:pt>
                <c:pt idx="1096">
                  <c:v>641</c:v>
                </c:pt>
                <c:pt idx="1097">
                  <c:v>642</c:v>
                </c:pt>
                <c:pt idx="1098">
                  <c:v>643</c:v>
                </c:pt>
                <c:pt idx="1099">
                  <c:v>644</c:v>
                </c:pt>
                <c:pt idx="1100">
                  <c:v>645</c:v>
                </c:pt>
                <c:pt idx="1101">
                  <c:v>646</c:v>
                </c:pt>
                <c:pt idx="1102">
                  <c:v>647</c:v>
                </c:pt>
                <c:pt idx="1103">
                  <c:v>648</c:v>
                </c:pt>
                <c:pt idx="1104">
                  <c:v>649</c:v>
                </c:pt>
                <c:pt idx="1105">
                  <c:v>650</c:v>
                </c:pt>
                <c:pt idx="1106">
                  <c:v>651</c:v>
                </c:pt>
                <c:pt idx="1107">
                  <c:v>652</c:v>
                </c:pt>
                <c:pt idx="1108">
                  <c:v>653</c:v>
                </c:pt>
                <c:pt idx="1109">
                  <c:v>654</c:v>
                </c:pt>
                <c:pt idx="1110">
                  <c:v>655</c:v>
                </c:pt>
                <c:pt idx="1111">
                  <c:v>656</c:v>
                </c:pt>
                <c:pt idx="1112">
                  <c:v>657</c:v>
                </c:pt>
                <c:pt idx="1113">
                  <c:v>658</c:v>
                </c:pt>
                <c:pt idx="1114">
                  <c:v>659</c:v>
                </c:pt>
                <c:pt idx="1115">
                  <c:v>660</c:v>
                </c:pt>
                <c:pt idx="1116">
                  <c:v>661</c:v>
                </c:pt>
                <c:pt idx="1117">
                  <c:v>662</c:v>
                </c:pt>
                <c:pt idx="1118">
                  <c:v>663</c:v>
                </c:pt>
                <c:pt idx="1119">
                  <c:v>664</c:v>
                </c:pt>
                <c:pt idx="1120">
                  <c:v>665</c:v>
                </c:pt>
                <c:pt idx="1121">
                  <c:v>666</c:v>
                </c:pt>
                <c:pt idx="1122">
                  <c:v>667</c:v>
                </c:pt>
                <c:pt idx="1123">
                  <c:v>668</c:v>
                </c:pt>
                <c:pt idx="1124">
                  <c:v>669</c:v>
                </c:pt>
                <c:pt idx="1125">
                  <c:v>670</c:v>
                </c:pt>
                <c:pt idx="1126">
                  <c:v>671</c:v>
                </c:pt>
                <c:pt idx="1127">
                  <c:v>672</c:v>
                </c:pt>
                <c:pt idx="1128">
                  <c:v>673</c:v>
                </c:pt>
                <c:pt idx="1129">
                  <c:v>674</c:v>
                </c:pt>
                <c:pt idx="1130">
                  <c:v>675</c:v>
                </c:pt>
                <c:pt idx="1131">
                  <c:v>676</c:v>
                </c:pt>
                <c:pt idx="1132">
                  <c:v>677</c:v>
                </c:pt>
                <c:pt idx="1133">
                  <c:v>678</c:v>
                </c:pt>
                <c:pt idx="1134">
                  <c:v>679</c:v>
                </c:pt>
                <c:pt idx="1135">
                  <c:v>680</c:v>
                </c:pt>
                <c:pt idx="1136">
                  <c:v>681</c:v>
                </c:pt>
                <c:pt idx="1137">
                  <c:v>682</c:v>
                </c:pt>
                <c:pt idx="1138">
                  <c:v>683</c:v>
                </c:pt>
                <c:pt idx="1139">
                  <c:v>684</c:v>
                </c:pt>
                <c:pt idx="1140">
                  <c:v>685</c:v>
                </c:pt>
                <c:pt idx="1141">
                  <c:v>686</c:v>
                </c:pt>
                <c:pt idx="1142">
                  <c:v>687</c:v>
                </c:pt>
                <c:pt idx="1143">
                  <c:v>688</c:v>
                </c:pt>
                <c:pt idx="1144">
                  <c:v>689</c:v>
                </c:pt>
                <c:pt idx="1145">
                  <c:v>690</c:v>
                </c:pt>
                <c:pt idx="1146">
                  <c:v>691</c:v>
                </c:pt>
                <c:pt idx="1147">
                  <c:v>692</c:v>
                </c:pt>
                <c:pt idx="1148">
                  <c:v>693</c:v>
                </c:pt>
                <c:pt idx="1149">
                  <c:v>694</c:v>
                </c:pt>
                <c:pt idx="1150">
                  <c:v>695</c:v>
                </c:pt>
                <c:pt idx="1151">
                  <c:v>696</c:v>
                </c:pt>
                <c:pt idx="1152">
                  <c:v>697</c:v>
                </c:pt>
                <c:pt idx="1153">
                  <c:v>698</c:v>
                </c:pt>
                <c:pt idx="1154">
                  <c:v>699</c:v>
                </c:pt>
                <c:pt idx="1155">
                  <c:v>700</c:v>
                </c:pt>
                <c:pt idx="1156">
                  <c:v>701</c:v>
                </c:pt>
                <c:pt idx="1157">
                  <c:v>702</c:v>
                </c:pt>
                <c:pt idx="1158">
                  <c:v>703</c:v>
                </c:pt>
                <c:pt idx="1159">
                  <c:v>704</c:v>
                </c:pt>
                <c:pt idx="1160">
                  <c:v>705</c:v>
                </c:pt>
                <c:pt idx="1161">
                  <c:v>706</c:v>
                </c:pt>
                <c:pt idx="1162">
                  <c:v>707</c:v>
                </c:pt>
                <c:pt idx="1163">
                  <c:v>708</c:v>
                </c:pt>
                <c:pt idx="1164">
                  <c:v>709</c:v>
                </c:pt>
                <c:pt idx="1165">
                  <c:v>710</c:v>
                </c:pt>
                <c:pt idx="1166">
                  <c:v>711</c:v>
                </c:pt>
                <c:pt idx="1167">
                  <c:v>712</c:v>
                </c:pt>
                <c:pt idx="1168">
                  <c:v>713</c:v>
                </c:pt>
                <c:pt idx="1169">
                  <c:v>714</c:v>
                </c:pt>
                <c:pt idx="1170">
                  <c:v>715</c:v>
                </c:pt>
                <c:pt idx="1171">
                  <c:v>716</c:v>
                </c:pt>
                <c:pt idx="1172">
                  <c:v>717</c:v>
                </c:pt>
                <c:pt idx="1173">
                  <c:v>718</c:v>
                </c:pt>
                <c:pt idx="1174">
                  <c:v>719</c:v>
                </c:pt>
                <c:pt idx="1175">
                  <c:v>720</c:v>
                </c:pt>
                <c:pt idx="1176">
                  <c:v>721</c:v>
                </c:pt>
                <c:pt idx="1177">
                  <c:v>722</c:v>
                </c:pt>
                <c:pt idx="1178">
                  <c:v>723</c:v>
                </c:pt>
                <c:pt idx="1179">
                  <c:v>724</c:v>
                </c:pt>
                <c:pt idx="1180">
                  <c:v>725</c:v>
                </c:pt>
                <c:pt idx="1181">
                  <c:v>726</c:v>
                </c:pt>
                <c:pt idx="1182">
                  <c:v>727</c:v>
                </c:pt>
                <c:pt idx="1183">
                  <c:v>728</c:v>
                </c:pt>
                <c:pt idx="1184">
                  <c:v>729</c:v>
                </c:pt>
                <c:pt idx="1185">
                  <c:v>730</c:v>
                </c:pt>
                <c:pt idx="1186">
                  <c:v>731</c:v>
                </c:pt>
                <c:pt idx="1187">
                  <c:v>732</c:v>
                </c:pt>
                <c:pt idx="1188">
                  <c:v>733</c:v>
                </c:pt>
                <c:pt idx="1189">
                  <c:v>734</c:v>
                </c:pt>
                <c:pt idx="1190">
                  <c:v>735</c:v>
                </c:pt>
                <c:pt idx="1191">
                  <c:v>736</c:v>
                </c:pt>
                <c:pt idx="1192">
                  <c:v>737</c:v>
                </c:pt>
                <c:pt idx="1193">
                  <c:v>738</c:v>
                </c:pt>
                <c:pt idx="1194">
                  <c:v>739</c:v>
                </c:pt>
                <c:pt idx="1195">
                  <c:v>740</c:v>
                </c:pt>
                <c:pt idx="1196">
                  <c:v>741</c:v>
                </c:pt>
                <c:pt idx="1197">
                  <c:v>742</c:v>
                </c:pt>
                <c:pt idx="1198">
                  <c:v>743</c:v>
                </c:pt>
                <c:pt idx="1199">
                  <c:v>744</c:v>
                </c:pt>
                <c:pt idx="1200">
                  <c:v>745</c:v>
                </c:pt>
                <c:pt idx="1201">
                  <c:v>746</c:v>
                </c:pt>
                <c:pt idx="1202">
                  <c:v>747</c:v>
                </c:pt>
                <c:pt idx="1203">
                  <c:v>748</c:v>
                </c:pt>
                <c:pt idx="1204">
                  <c:v>749</c:v>
                </c:pt>
                <c:pt idx="1205">
                  <c:v>750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754</c:v>
                </c:pt>
                <c:pt idx="1210">
                  <c:v>755</c:v>
                </c:pt>
                <c:pt idx="1211">
                  <c:v>756</c:v>
                </c:pt>
                <c:pt idx="1212">
                  <c:v>757</c:v>
                </c:pt>
                <c:pt idx="1213">
                  <c:v>758</c:v>
                </c:pt>
                <c:pt idx="1214">
                  <c:v>759</c:v>
                </c:pt>
                <c:pt idx="1215">
                  <c:v>760</c:v>
                </c:pt>
                <c:pt idx="1216">
                  <c:v>761</c:v>
                </c:pt>
                <c:pt idx="1217">
                  <c:v>762</c:v>
                </c:pt>
                <c:pt idx="1218">
                  <c:v>763</c:v>
                </c:pt>
                <c:pt idx="1219">
                  <c:v>764</c:v>
                </c:pt>
                <c:pt idx="1220">
                  <c:v>765</c:v>
                </c:pt>
                <c:pt idx="1221">
                  <c:v>766</c:v>
                </c:pt>
                <c:pt idx="1222">
                  <c:v>767</c:v>
                </c:pt>
                <c:pt idx="1223">
                  <c:v>768</c:v>
                </c:pt>
                <c:pt idx="1224">
                  <c:v>769</c:v>
                </c:pt>
                <c:pt idx="1225">
                  <c:v>770</c:v>
                </c:pt>
                <c:pt idx="1226">
                  <c:v>771</c:v>
                </c:pt>
                <c:pt idx="1227">
                  <c:v>772</c:v>
                </c:pt>
                <c:pt idx="1228">
                  <c:v>773</c:v>
                </c:pt>
                <c:pt idx="1229">
                  <c:v>774</c:v>
                </c:pt>
                <c:pt idx="1230">
                  <c:v>775</c:v>
                </c:pt>
                <c:pt idx="1231">
                  <c:v>776</c:v>
                </c:pt>
                <c:pt idx="1232">
                  <c:v>777</c:v>
                </c:pt>
                <c:pt idx="1233">
                  <c:v>778</c:v>
                </c:pt>
                <c:pt idx="1234">
                  <c:v>779</c:v>
                </c:pt>
                <c:pt idx="1235">
                  <c:v>780</c:v>
                </c:pt>
                <c:pt idx="1236">
                  <c:v>781</c:v>
                </c:pt>
                <c:pt idx="1237">
                  <c:v>782</c:v>
                </c:pt>
                <c:pt idx="1238">
                  <c:v>783</c:v>
                </c:pt>
                <c:pt idx="1239">
                  <c:v>784</c:v>
                </c:pt>
                <c:pt idx="1240">
                  <c:v>785</c:v>
                </c:pt>
                <c:pt idx="1241">
                  <c:v>786</c:v>
                </c:pt>
                <c:pt idx="1242">
                  <c:v>787</c:v>
                </c:pt>
                <c:pt idx="1243">
                  <c:v>788</c:v>
                </c:pt>
                <c:pt idx="1244">
                  <c:v>789</c:v>
                </c:pt>
                <c:pt idx="1245">
                  <c:v>790</c:v>
                </c:pt>
                <c:pt idx="1246">
                  <c:v>791</c:v>
                </c:pt>
                <c:pt idx="1247">
                  <c:v>792</c:v>
                </c:pt>
                <c:pt idx="1248">
                  <c:v>793</c:v>
                </c:pt>
                <c:pt idx="1249">
                  <c:v>794</c:v>
                </c:pt>
                <c:pt idx="1250">
                  <c:v>795</c:v>
                </c:pt>
                <c:pt idx="1251">
                  <c:v>796</c:v>
                </c:pt>
                <c:pt idx="1252">
                  <c:v>797</c:v>
                </c:pt>
                <c:pt idx="1253">
                  <c:v>798</c:v>
                </c:pt>
                <c:pt idx="1254">
                  <c:v>799</c:v>
                </c:pt>
                <c:pt idx="1255">
                  <c:v>800</c:v>
                </c:pt>
                <c:pt idx="1256">
                  <c:v>801</c:v>
                </c:pt>
                <c:pt idx="1257">
                  <c:v>802</c:v>
                </c:pt>
                <c:pt idx="1258">
                  <c:v>803</c:v>
                </c:pt>
                <c:pt idx="1259">
                  <c:v>804</c:v>
                </c:pt>
                <c:pt idx="1260">
                  <c:v>805</c:v>
                </c:pt>
                <c:pt idx="1261">
                  <c:v>806</c:v>
                </c:pt>
                <c:pt idx="1262">
                  <c:v>807</c:v>
                </c:pt>
                <c:pt idx="1263">
                  <c:v>808</c:v>
                </c:pt>
                <c:pt idx="1264">
                  <c:v>809</c:v>
                </c:pt>
                <c:pt idx="1265">
                  <c:v>810</c:v>
                </c:pt>
                <c:pt idx="1266">
                  <c:v>811</c:v>
                </c:pt>
                <c:pt idx="1267">
                  <c:v>812</c:v>
                </c:pt>
                <c:pt idx="1268">
                  <c:v>813</c:v>
                </c:pt>
                <c:pt idx="1269">
                  <c:v>814</c:v>
                </c:pt>
                <c:pt idx="1270">
                  <c:v>815</c:v>
                </c:pt>
                <c:pt idx="1271">
                  <c:v>816</c:v>
                </c:pt>
                <c:pt idx="1272">
                  <c:v>817</c:v>
                </c:pt>
                <c:pt idx="1273">
                  <c:v>818</c:v>
                </c:pt>
                <c:pt idx="1274">
                  <c:v>819</c:v>
                </c:pt>
                <c:pt idx="1275">
                  <c:v>820</c:v>
                </c:pt>
                <c:pt idx="1276">
                  <c:v>821</c:v>
                </c:pt>
                <c:pt idx="1277">
                  <c:v>822</c:v>
                </c:pt>
                <c:pt idx="1278">
                  <c:v>823</c:v>
                </c:pt>
                <c:pt idx="1279">
                  <c:v>824</c:v>
                </c:pt>
                <c:pt idx="1280">
                  <c:v>825</c:v>
                </c:pt>
                <c:pt idx="1281">
                  <c:v>826</c:v>
                </c:pt>
                <c:pt idx="1282">
                  <c:v>827</c:v>
                </c:pt>
                <c:pt idx="1283">
                  <c:v>828</c:v>
                </c:pt>
                <c:pt idx="1284">
                  <c:v>829</c:v>
                </c:pt>
                <c:pt idx="1285">
                  <c:v>830</c:v>
                </c:pt>
                <c:pt idx="1286">
                  <c:v>831</c:v>
                </c:pt>
                <c:pt idx="1287">
                  <c:v>832</c:v>
                </c:pt>
                <c:pt idx="1288">
                  <c:v>833</c:v>
                </c:pt>
                <c:pt idx="1289">
                  <c:v>834</c:v>
                </c:pt>
                <c:pt idx="1290">
                  <c:v>835</c:v>
                </c:pt>
                <c:pt idx="1291">
                  <c:v>836</c:v>
                </c:pt>
                <c:pt idx="1292">
                  <c:v>837</c:v>
                </c:pt>
                <c:pt idx="1293">
                  <c:v>838</c:v>
                </c:pt>
                <c:pt idx="1294">
                  <c:v>839</c:v>
                </c:pt>
                <c:pt idx="1295">
                  <c:v>840</c:v>
                </c:pt>
                <c:pt idx="1296">
                  <c:v>841</c:v>
                </c:pt>
                <c:pt idx="1297">
                  <c:v>842</c:v>
                </c:pt>
                <c:pt idx="1298">
                  <c:v>843</c:v>
                </c:pt>
                <c:pt idx="1299">
                  <c:v>844</c:v>
                </c:pt>
                <c:pt idx="1300">
                  <c:v>845</c:v>
                </c:pt>
                <c:pt idx="1301">
                  <c:v>846</c:v>
                </c:pt>
                <c:pt idx="1302">
                  <c:v>847</c:v>
                </c:pt>
                <c:pt idx="1303">
                  <c:v>848</c:v>
                </c:pt>
                <c:pt idx="1304">
                  <c:v>849</c:v>
                </c:pt>
                <c:pt idx="1305">
                  <c:v>850</c:v>
                </c:pt>
                <c:pt idx="1306">
                  <c:v>851</c:v>
                </c:pt>
                <c:pt idx="1307">
                  <c:v>852</c:v>
                </c:pt>
                <c:pt idx="1308">
                  <c:v>853</c:v>
                </c:pt>
                <c:pt idx="1309">
                  <c:v>854</c:v>
                </c:pt>
                <c:pt idx="1310">
                  <c:v>855</c:v>
                </c:pt>
                <c:pt idx="1311">
                  <c:v>856</c:v>
                </c:pt>
                <c:pt idx="1312">
                  <c:v>857</c:v>
                </c:pt>
                <c:pt idx="1313">
                  <c:v>858</c:v>
                </c:pt>
                <c:pt idx="1314">
                  <c:v>859</c:v>
                </c:pt>
                <c:pt idx="1315">
                  <c:v>860</c:v>
                </c:pt>
                <c:pt idx="1316">
                  <c:v>861</c:v>
                </c:pt>
                <c:pt idx="1317">
                  <c:v>862</c:v>
                </c:pt>
                <c:pt idx="1318">
                  <c:v>863</c:v>
                </c:pt>
                <c:pt idx="1319">
                  <c:v>864</c:v>
                </c:pt>
                <c:pt idx="1320">
                  <c:v>865</c:v>
                </c:pt>
                <c:pt idx="1321">
                  <c:v>866</c:v>
                </c:pt>
                <c:pt idx="1322">
                  <c:v>867</c:v>
                </c:pt>
                <c:pt idx="1323">
                  <c:v>868</c:v>
                </c:pt>
                <c:pt idx="1324">
                  <c:v>869</c:v>
                </c:pt>
                <c:pt idx="1325">
                  <c:v>870</c:v>
                </c:pt>
                <c:pt idx="1326">
                  <c:v>871</c:v>
                </c:pt>
                <c:pt idx="1327">
                  <c:v>872</c:v>
                </c:pt>
                <c:pt idx="1328">
                  <c:v>873</c:v>
                </c:pt>
                <c:pt idx="1329">
                  <c:v>874</c:v>
                </c:pt>
                <c:pt idx="1330">
                  <c:v>875</c:v>
                </c:pt>
                <c:pt idx="1331">
                  <c:v>876</c:v>
                </c:pt>
                <c:pt idx="1332">
                  <c:v>877</c:v>
                </c:pt>
                <c:pt idx="1333">
                  <c:v>878</c:v>
                </c:pt>
                <c:pt idx="1334">
                  <c:v>879</c:v>
                </c:pt>
                <c:pt idx="1335">
                  <c:v>880</c:v>
                </c:pt>
                <c:pt idx="1336">
                  <c:v>881</c:v>
                </c:pt>
                <c:pt idx="1337">
                  <c:v>882</c:v>
                </c:pt>
                <c:pt idx="1338">
                  <c:v>883</c:v>
                </c:pt>
                <c:pt idx="1339">
                  <c:v>884</c:v>
                </c:pt>
                <c:pt idx="1340">
                  <c:v>885</c:v>
                </c:pt>
                <c:pt idx="1341">
                  <c:v>886</c:v>
                </c:pt>
                <c:pt idx="1342">
                  <c:v>887</c:v>
                </c:pt>
                <c:pt idx="1343">
                  <c:v>888</c:v>
                </c:pt>
                <c:pt idx="1344">
                  <c:v>889</c:v>
                </c:pt>
                <c:pt idx="1345">
                  <c:v>890</c:v>
                </c:pt>
                <c:pt idx="1346">
                  <c:v>891</c:v>
                </c:pt>
                <c:pt idx="1347">
                  <c:v>892</c:v>
                </c:pt>
                <c:pt idx="1348">
                  <c:v>893</c:v>
                </c:pt>
                <c:pt idx="1349">
                  <c:v>894</c:v>
                </c:pt>
                <c:pt idx="1350">
                  <c:v>895</c:v>
                </c:pt>
                <c:pt idx="1351">
                  <c:v>896</c:v>
                </c:pt>
                <c:pt idx="1352">
                  <c:v>897</c:v>
                </c:pt>
                <c:pt idx="1353">
                  <c:v>898</c:v>
                </c:pt>
                <c:pt idx="1354">
                  <c:v>899</c:v>
                </c:pt>
                <c:pt idx="1355">
                  <c:v>900</c:v>
                </c:pt>
                <c:pt idx="1356">
                  <c:v>901</c:v>
                </c:pt>
                <c:pt idx="1357">
                  <c:v>902</c:v>
                </c:pt>
                <c:pt idx="1358">
                  <c:v>903</c:v>
                </c:pt>
                <c:pt idx="1359">
                  <c:v>904</c:v>
                </c:pt>
                <c:pt idx="1360">
                  <c:v>905</c:v>
                </c:pt>
                <c:pt idx="1361">
                  <c:v>906</c:v>
                </c:pt>
                <c:pt idx="1362">
                  <c:v>907</c:v>
                </c:pt>
                <c:pt idx="1363">
                  <c:v>908</c:v>
                </c:pt>
                <c:pt idx="1364">
                  <c:v>909</c:v>
                </c:pt>
                <c:pt idx="1365">
                  <c:v>910</c:v>
                </c:pt>
                <c:pt idx="1366">
                  <c:v>911</c:v>
                </c:pt>
                <c:pt idx="1367">
                  <c:v>912</c:v>
                </c:pt>
                <c:pt idx="1368">
                  <c:v>913</c:v>
                </c:pt>
                <c:pt idx="1369">
                  <c:v>914</c:v>
                </c:pt>
                <c:pt idx="1370">
                  <c:v>915</c:v>
                </c:pt>
                <c:pt idx="1371">
                  <c:v>916</c:v>
                </c:pt>
                <c:pt idx="1372">
                  <c:v>917</c:v>
                </c:pt>
                <c:pt idx="1373">
                  <c:v>918</c:v>
                </c:pt>
                <c:pt idx="1374">
                  <c:v>919</c:v>
                </c:pt>
                <c:pt idx="1375">
                  <c:v>920</c:v>
                </c:pt>
                <c:pt idx="1376">
                  <c:v>921</c:v>
                </c:pt>
                <c:pt idx="1377">
                  <c:v>922</c:v>
                </c:pt>
                <c:pt idx="1378">
                  <c:v>923</c:v>
                </c:pt>
                <c:pt idx="1379">
                  <c:v>924</c:v>
                </c:pt>
                <c:pt idx="1380">
                  <c:v>925</c:v>
                </c:pt>
                <c:pt idx="1381">
                  <c:v>926</c:v>
                </c:pt>
                <c:pt idx="1382">
                  <c:v>927</c:v>
                </c:pt>
                <c:pt idx="1383">
                  <c:v>928</c:v>
                </c:pt>
                <c:pt idx="1384">
                  <c:v>929</c:v>
                </c:pt>
                <c:pt idx="1385">
                  <c:v>930</c:v>
                </c:pt>
                <c:pt idx="1386">
                  <c:v>931</c:v>
                </c:pt>
                <c:pt idx="1387">
                  <c:v>932</c:v>
                </c:pt>
                <c:pt idx="1388">
                  <c:v>933</c:v>
                </c:pt>
                <c:pt idx="1389">
                  <c:v>934</c:v>
                </c:pt>
                <c:pt idx="1390">
                  <c:v>935</c:v>
                </c:pt>
                <c:pt idx="1391">
                  <c:v>936</c:v>
                </c:pt>
                <c:pt idx="1392">
                  <c:v>937</c:v>
                </c:pt>
                <c:pt idx="1393">
                  <c:v>938</c:v>
                </c:pt>
                <c:pt idx="1394">
                  <c:v>939</c:v>
                </c:pt>
                <c:pt idx="1395">
                  <c:v>940</c:v>
                </c:pt>
                <c:pt idx="1396">
                  <c:v>941</c:v>
                </c:pt>
                <c:pt idx="1397">
                  <c:v>942</c:v>
                </c:pt>
                <c:pt idx="1398">
                  <c:v>943</c:v>
                </c:pt>
                <c:pt idx="1399">
                  <c:v>944</c:v>
                </c:pt>
                <c:pt idx="1400">
                  <c:v>945</c:v>
                </c:pt>
                <c:pt idx="1401">
                  <c:v>946</c:v>
                </c:pt>
                <c:pt idx="1402">
                  <c:v>947</c:v>
                </c:pt>
                <c:pt idx="1403">
                  <c:v>948</c:v>
                </c:pt>
                <c:pt idx="1404">
                  <c:v>949</c:v>
                </c:pt>
                <c:pt idx="1405">
                  <c:v>950</c:v>
                </c:pt>
                <c:pt idx="1406">
                  <c:v>951</c:v>
                </c:pt>
                <c:pt idx="1407">
                  <c:v>952</c:v>
                </c:pt>
                <c:pt idx="1408">
                  <c:v>953</c:v>
                </c:pt>
                <c:pt idx="1409">
                  <c:v>954</c:v>
                </c:pt>
                <c:pt idx="1410">
                  <c:v>955</c:v>
                </c:pt>
                <c:pt idx="1411">
                  <c:v>956</c:v>
                </c:pt>
                <c:pt idx="1412">
                  <c:v>957</c:v>
                </c:pt>
                <c:pt idx="1413">
                  <c:v>958</c:v>
                </c:pt>
                <c:pt idx="1414">
                  <c:v>959</c:v>
                </c:pt>
                <c:pt idx="1415">
                  <c:v>960</c:v>
                </c:pt>
                <c:pt idx="1416">
                  <c:v>961</c:v>
                </c:pt>
                <c:pt idx="1417">
                  <c:v>962</c:v>
                </c:pt>
                <c:pt idx="1418">
                  <c:v>963</c:v>
                </c:pt>
                <c:pt idx="1419">
                  <c:v>964</c:v>
                </c:pt>
                <c:pt idx="1420">
                  <c:v>965</c:v>
                </c:pt>
                <c:pt idx="1421">
                  <c:v>966</c:v>
                </c:pt>
                <c:pt idx="1422">
                  <c:v>967</c:v>
                </c:pt>
                <c:pt idx="1423">
                  <c:v>968</c:v>
                </c:pt>
                <c:pt idx="1424">
                  <c:v>969</c:v>
                </c:pt>
                <c:pt idx="1425">
                  <c:v>970</c:v>
                </c:pt>
                <c:pt idx="1426">
                  <c:v>971</c:v>
                </c:pt>
                <c:pt idx="1427">
                  <c:v>972</c:v>
                </c:pt>
                <c:pt idx="1428">
                  <c:v>973</c:v>
                </c:pt>
                <c:pt idx="1429">
                  <c:v>974</c:v>
                </c:pt>
                <c:pt idx="1430">
                  <c:v>975</c:v>
                </c:pt>
                <c:pt idx="1431">
                  <c:v>976</c:v>
                </c:pt>
                <c:pt idx="1432">
                  <c:v>977</c:v>
                </c:pt>
                <c:pt idx="1433">
                  <c:v>978</c:v>
                </c:pt>
                <c:pt idx="1434">
                  <c:v>979</c:v>
                </c:pt>
                <c:pt idx="1435">
                  <c:v>980</c:v>
                </c:pt>
                <c:pt idx="1436">
                  <c:v>981</c:v>
                </c:pt>
                <c:pt idx="1437">
                  <c:v>982</c:v>
                </c:pt>
                <c:pt idx="1438">
                  <c:v>983</c:v>
                </c:pt>
                <c:pt idx="1439">
                  <c:v>984</c:v>
                </c:pt>
                <c:pt idx="1440">
                  <c:v>985</c:v>
                </c:pt>
                <c:pt idx="1441">
                  <c:v>986</c:v>
                </c:pt>
                <c:pt idx="1442">
                  <c:v>987</c:v>
                </c:pt>
                <c:pt idx="1443">
                  <c:v>988</c:v>
                </c:pt>
                <c:pt idx="1444">
                  <c:v>989</c:v>
                </c:pt>
                <c:pt idx="1445">
                  <c:v>990</c:v>
                </c:pt>
                <c:pt idx="1446">
                  <c:v>991</c:v>
                </c:pt>
                <c:pt idx="1447">
                  <c:v>992</c:v>
                </c:pt>
                <c:pt idx="1448">
                  <c:v>993</c:v>
                </c:pt>
                <c:pt idx="1449">
                  <c:v>994</c:v>
                </c:pt>
                <c:pt idx="1450">
                  <c:v>995</c:v>
                </c:pt>
                <c:pt idx="1451">
                  <c:v>996</c:v>
                </c:pt>
                <c:pt idx="1452">
                  <c:v>997</c:v>
                </c:pt>
                <c:pt idx="1453">
                  <c:v>998</c:v>
                </c:pt>
                <c:pt idx="1454">
                  <c:v>999</c:v>
                </c:pt>
                <c:pt idx="1455">
                  <c:v>1000</c:v>
                </c:pt>
                <c:pt idx="1456">
                  <c:v>1001</c:v>
                </c:pt>
                <c:pt idx="1457">
                  <c:v>1002</c:v>
                </c:pt>
                <c:pt idx="1458">
                  <c:v>1003</c:v>
                </c:pt>
                <c:pt idx="1459">
                  <c:v>1004</c:v>
                </c:pt>
                <c:pt idx="1460">
                  <c:v>1005</c:v>
                </c:pt>
                <c:pt idx="1461">
                  <c:v>1006</c:v>
                </c:pt>
                <c:pt idx="1462">
                  <c:v>1007</c:v>
                </c:pt>
                <c:pt idx="1463">
                  <c:v>1008</c:v>
                </c:pt>
                <c:pt idx="1464">
                  <c:v>1009</c:v>
                </c:pt>
                <c:pt idx="1465">
                  <c:v>1010</c:v>
                </c:pt>
                <c:pt idx="1466">
                  <c:v>1011</c:v>
                </c:pt>
                <c:pt idx="1467">
                  <c:v>1012</c:v>
                </c:pt>
                <c:pt idx="1468">
                  <c:v>1013</c:v>
                </c:pt>
                <c:pt idx="1469">
                  <c:v>1014</c:v>
                </c:pt>
                <c:pt idx="1470">
                  <c:v>1015</c:v>
                </c:pt>
                <c:pt idx="1471">
                  <c:v>1016</c:v>
                </c:pt>
                <c:pt idx="1472">
                  <c:v>1017</c:v>
                </c:pt>
                <c:pt idx="1473">
                  <c:v>1018</c:v>
                </c:pt>
                <c:pt idx="1474">
                  <c:v>1019</c:v>
                </c:pt>
                <c:pt idx="1475">
                  <c:v>1020</c:v>
                </c:pt>
                <c:pt idx="1476">
                  <c:v>1021</c:v>
                </c:pt>
                <c:pt idx="1477">
                  <c:v>1022</c:v>
                </c:pt>
                <c:pt idx="1478">
                  <c:v>1023</c:v>
                </c:pt>
                <c:pt idx="1479">
                  <c:v>1024</c:v>
                </c:pt>
                <c:pt idx="1480">
                  <c:v>1025</c:v>
                </c:pt>
                <c:pt idx="1481">
                  <c:v>1026</c:v>
                </c:pt>
                <c:pt idx="1482">
                  <c:v>1027</c:v>
                </c:pt>
                <c:pt idx="1483">
                  <c:v>1028</c:v>
                </c:pt>
                <c:pt idx="1484">
                  <c:v>1029</c:v>
                </c:pt>
                <c:pt idx="1485">
                  <c:v>1030</c:v>
                </c:pt>
                <c:pt idx="1486">
                  <c:v>1031</c:v>
                </c:pt>
                <c:pt idx="1487">
                  <c:v>1032</c:v>
                </c:pt>
                <c:pt idx="1488">
                  <c:v>1033</c:v>
                </c:pt>
                <c:pt idx="1489">
                  <c:v>1034</c:v>
                </c:pt>
                <c:pt idx="1490">
                  <c:v>1035</c:v>
                </c:pt>
                <c:pt idx="1491">
                  <c:v>1036</c:v>
                </c:pt>
                <c:pt idx="1492">
                  <c:v>1037</c:v>
                </c:pt>
                <c:pt idx="1493">
                  <c:v>1038</c:v>
                </c:pt>
                <c:pt idx="1494">
                  <c:v>1039</c:v>
                </c:pt>
                <c:pt idx="1495">
                  <c:v>1040</c:v>
                </c:pt>
                <c:pt idx="1496">
                  <c:v>1041</c:v>
                </c:pt>
                <c:pt idx="1497">
                  <c:v>1042</c:v>
                </c:pt>
                <c:pt idx="1498">
                  <c:v>1043</c:v>
                </c:pt>
                <c:pt idx="1499">
                  <c:v>1044</c:v>
                </c:pt>
                <c:pt idx="1500">
                  <c:v>1045</c:v>
                </c:pt>
                <c:pt idx="1501">
                  <c:v>1046</c:v>
                </c:pt>
                <c:pt idx="1502">
                  <c:v>1047</c:v>
                </c:pt>
                <c:pt idx="1503">
                  <c:v>1048</c:v>
                </c:pt>
                <c:pt idx="1504">
                  <c:v>1049</c:v>
                </c:pt>
                <c:pt idx="1505">
                  <c:v>1050</c:v>
                </c:pt>
                <c:pt idx="1506">
                  <c:v>1051</c:v>
                </c:pt>
                <c:pt idx="1507">
                  <c:v>1052</c:v>
                </c:pt>
                <c:pt idx="1508">
                  <c:v>1053</c:v>
                </c:pt>
                <c:pt idx="1509">
                  <c:v>1054</c:v>
                </c:pt>
                <c:pt idx="1510">
                  <c:v>1055</c:v>
                </c:pt>
                <c:pt idx="1511">
                  <c:v>1056</c:v>
                </c:pt>
                <c:pt idx="1512">
                  <c:v>1057</c:v>
                </c:pt>
                <c:pt idx="1513">
                  <c:v>1058</c:v>
                </c:pt>
                <c:pt idx="1514">
                  <c:v>1059</c:v>
                </c:pt>
                <c:pt idx="1515">
                  <c:v>1060</c:v>
                </c:pt>
                <c:pt idx="1516">
                  <c:v>1061</c:v>
                </c:pt>
                <c:pt idx="1517">
                  <c:v>1062</c:v>
                </c:pt>
                <c:pt idx="1518">
                  <c:v>1063</c:v>
                </c:pt>
                <c:pt idx="1519">
                  <c:v>1064</c:v>
                </c:pt>
                <c:pt idx="1520">
                  <c:v>1065</c:v>
                </c:pt>
                <c:pt idx="1521">
                  <c:v>1066</c:v>
                </c:pt>
                <c:pt idx="1522">
                  <c:v>1067</c:v>
                </c:pt>
                <c:pt idx="1523">
                  <c:v>1068</c:v>
                </c:pt>
                <c:pt idx="1524">
                  <c:v>1069</c:v>
                </c:pt>
                <c:pt idx="1525">
                  <c:v>1070</c:v>
                </c:pt>
                <c:pt idx="1526">
                  <c:v>1071</c:v>
                </c:pt>
                <c:pt idx="1527">
                  <c:v>1072</c:v>
                </c:pt>
                <c:pt idx="1528">
                  <c:v>1073</c:v>
                </c:pt>
                <c:pt idx="1529">
                  <c:v>1074</c:v>
                </c:pt>
                <c:pt idx="1530">
                  <c:v>1075</c:v>
                </c:pt>
                <c:pt idx="1531">
                  <c:v>1076</c:v>
                </c:pt>
                <c:pt idx="1532">
                  <c:v>1077</c:v>
                </c:pt>
                <c:pt idx="1533">
                  <c:v>1078</c:v>
                </c:pt>
                <c:pt idx="1534">
                  <c:v>1079</c:v>
                </c:pt>
                <c:pt idx="1535">
                  <c:v>1080</c:v>
                </c:pt>
                <c:pt idx="1536">
                  <c:v>1081</c:v>
                </c:pt>
                <c:pt idx="1537">
                  <c:v>1082</c:v>
                </c:pt>
                <c:pt idx="1538">
                  <c:v>1083</c:v>
                </c:pt>
                <c:pt idx="1539">
                  <c:v>1084</c:v>
                </c:pt>
                <c:pt idx="1540">
                  <c:v>1085</c:v>
                </c:pt>
                <c:pt idx="1541">
                  <c:v>1086</c:v>
                </c:pt>
                <c:pt idx="1542">
                  <c:v>1087</c:v>
                </c:pt>
                <c:pt idx="1543">
                  <c:v>1088</c:v>
                </c:pt>
                <c:pt idx="1544">
                  <c:v>1089</c:v>
                </c:pt>
                <c:pt idx="1545">
                  <c:v>1090</c:v>
                </c:pt>
                <c:pt idx="1546">
                  <c:v>1091</c:v>
                </c:pt>
                <c:pt idx="1547">
                  <c:v>1092</c:v>
                </c:pt>
                <c:pt idx="1548">
                  <c:v>1093</c:v>
                </c:pt>
                <c:pt idx="1549">
                  <c:v>1094</c:v>
                </c:pt>
                <c:pt idx="1550">
                  <c:v>1095</c:v>
                </c:pt>
                <c:pt idx="1551">
                  <c:v>1096</c:v>
                </c:pt>
                <c:pt idx="1552">
                  <c:v>1097</c:v>
                </c:pt>
                <c:pt idx="1553">
                  <c:v>1098</c:v>
                </c:pt>
                <c:pt idx="1554">
                  <c:v>1099</c:v>
                </c:pt>
                <c:pt idx="1555">
                  <c:v>1100</c:v>
                </c:pt>
                <c:pt idx="1556">
                  <c:v>1101</c:v>
                </c:pt>
                <c:pt idx="1557">
                  <c:v>1102</c:v>
                </c:pt>
                <c:pt idx="1558">
                  <c:v>1103</c:v>
                </c:pt>
                <c:pt idx="1559">
                  <c:v>1104</c:v>
                </c:pt>
                <c:pt idx="1560">
                  <c:v>1105</c:v>
                </c:pt>
                <c:pt idx="1561">
                  <c:v>1106</c:v>
                </c:pt>
                <c:pt idx="1562">
                  <c:v>1107</c:v>
                </c:pt>
                <c:pt idx="1563">
                  <c:v>1108</c:v>
                </c:pt>
                <c:pt idx="1564">
                  <c:v>1109</c:v>
                </c:pt>
                <c:pt idx="1565">
                  <c:v>1110</c:v>
                </c:pt>
                <c:pt idx="1566">
                  <c:v>1111</c:v>
                </c:pt>
                <c:pt idx="1567">
                  <c:v>1112</c:v>
                </c:pt>
                <c:pt idx="1568">
                  <c:v>1113</c:v>
                </c:pt>
                <c:pt idx="1569">
                  <c:v>1114</c:v>
                </c:pt>
                <c:pt idx="1570">
                  <c:v>1115</c:v>
                </c:pt>
                <c:pt idx="1571">
                  <c:v>1116</c:v>
                </c:pt>
                <c:pt idx="1572">
                  <c:v>1117</c:v>
                </c:pt>
                <c:pt idx="1573">
                  <c:v>1118</c:v>
                </c:pt>
                <c:pt idx="1574">
                  <c:v>1119</c:v>
                </c:pt>
                <c:pt idx="1575">
                  <c:v>1120</c:v>
                </c:pt>
                <c:pt idx="1576">
                  <c:v>1121</c:v>
                </c:pt>
                <c:pt idx="1577">
                  <c:v>1122</c:v>
                </c:pt>
                <c:pt idx="1578">
                  <c:v>1123</c:v>
                </c:pt>
                <c:pt idx="1579">
                  <c:v>1124</c:v>
                </c:pt>
                <c:pt idx="1580">
                  <c:v>1125</c:v>
                </c:pt>
                <c:pt idx="1581">
                  <c:v>1126</c:v>
                </c:pt>
                <c:pt idx="1582">
                  <c:v>1127</c:v>
                </c:pt>
                <c:pt idx="1583">
                  <c:v>1128</c:v>
                </c:pt>
                <c:pt idx="1584">
                  <c:v>1129</c:v>
                </c:pt>
                <c:pt idx="1585">
                  <c:v>1130</c:v>
                </c:pt>
                <c:pt idx="1586">
                  <c:v>1131</c:v>
                </c:pt>
                <c:pt idx="1587">
                  <c:v>1132</c:v>
                </c:pt>
                <c:pt idx="1588">
                  <c:v>1133</c:v>
                </c:pt>
                <c:pt idx="1589">
                  <c:v>1134</c:v>
                </c:pt>
                <c:pt idx="1590">
                  <c:v>1135</c:v>
                </c:pt>
                <c:pt idx="1591">
                  <c:v>1136</c:v>
                </c:pt>
                <c:pt idx="1592">
                  <c:v>1137</c:v>
                </c:pt>
                <c:pt idx="1593">
                  <c:v>1138</c:v>
                </c:pt>
                <c:pt idx="1594">
                  <c:v>1139</c:v>
                </c:pt>
                <c:pt idx="1595">
                  <c:v>1140</c:v>
                </c:pt>
                <c:pt idx="1596">
                  <c:v>1141</c:v>
                </c:pt>
                <c:pt idx="1597">
                  <c:v>1142</c:v>
                </c:pt>
                <c:pt idx="1598">
                  <c:v>1143</c:v>
                </c:pt>
                <c:pt idx="1599">
                  <c:v>1144</c:v>
                </c:pt>
                <c:pt idx="1600">
                  <c:v>1145</c:v>
                </c:pt>
                <c:pt idx="1601">
                  <c:v>1146</c:v>
                </c:pt>
                <c:pt idx="1602">
                  <c:v>1147</c:v>
                </c:pt>
                <c:pt idx="1603">
                  <c:v>1148</c:v>
                </c:pt>
                <c:pt idx="1604">
                  <c:v>1149</c:v>
                </c:pt>
                <c:pt idx="1605">
                  <c:v>1150</c:v>
                </c:pt>
                <c:pt idx="1606">
                  <c:v>1151</c:v>
                </c:pt>
                <c:pt idx="1607">
                  <c:v>1152</c:v>
                </c:pt>
                <c:pt idx="1608">
                  <c:v>1153</c:v>
                </c:pt>
                <c:pt idx="1609">
                  <c:v>1154</c:v>
                </c:pt>
                <c:pt idx="1610">
                  <c:v>1155</c:v>
                </c:pt>
                <c:pt idx="1611">
                  <c:v>1156</c:v>
                </c:pt>
                <c:pt idx="1612">
                  <c:v>1157</c:v>
                </c:pt>
                <c:pt idx="1613">
                  <c:v>1158</c:v>
                </c:pt>
                <c:pt idx="1614">
                  <c:v>1159</c:v>
                </c:pt>
                <c:pt idx="1615">
                  <c:v>1160</c:v>
                </c:pt>
                <c:pt idx="1616">
                  <c:v>1161</c:v>
                </c:pt>
                <c:pt idx="1617">
                  <c:v>1162</c:v>
                </c:pt>
                <c:pt idx="1618">
                  <c:v>1163</c:v>
                </c:pt>
                <c:pt idx="1619">
                  <c:v>1164</c:v>
                </c:pt>
                <c:pt idx="1620">
                  <c:v>1165</c:v>
                </c:pt>
                <c:pt idx="1621">
                  <c:v>1166</c:v>
                </c:pt>
                <c:pt idx="1622">
                  <c:v>1167</c:v>
                </c:pt>
                <c:pt idx="1623">
                  <c:v>1168</c:v>
                </c:pt>
                <c:pt idx="1624">
                  <c:v>1169</c:v>
                </c:pt>
                <c:pt idx="1625">
                  <c:v>1170</c:v>
                </c:pt>
                <c:pt idx="1626">
                  <c:v>1171</c:v>
                </c:pt>
                <c:pt idx="1627">
                  <c:v>1172</c:v>
                </c:pt>
                <c:pt idx="1628">
                  <c:v>1173</c:v>
                </c:pt>
                <c:pt idx="1629">
                  <c:v>1174</c:v>
                </c:pt>
                <c:pt idx="1630">
                  <c:v>1175</c:v>
                </c:pt>
                <c:pt idx="1631">
                  <c:v>1176</c:v>
                </c:pt>
                <c:pt idx="1632">
                  <c:v>1177</c:v>
                </c:pt>
                <c:pt idx="1633">
                  <c:v>1178</c:v>
                </c:pt>
                <c:pt idx="1634">
                  <c:v>1179</c:v>
                </c:pt>
                <c:pt idx="1635">
                  <c:v>1180</c:v>
                </c:pt>
                <c:pt idx="1636">
                  <c:v>1181</c:v>
                </c:pt>
                <c:pt idx="1637">
                  <c:v>1182</c:v>
                </c:pt>
                <c:pt idx="1638">
                  <c:v>1183</c:v>
                </c:pt>
                <c:pt idx="1639">
                  <c:v>1184</c:v>
                </c:pt>
                <c:pt idx="1640">
                  <c:v>1185</c:v>
                </c:pt>
                <c:pt idx="1641">
                  <c:v>1186</c:v>
                </c:pt>
                <c:pt idx="1642">
                  <c:v>1187</c:v>
                </c:pt>
                <c:pt idx="1643">
                  <c:v>1188</c:v>
                </c:pt>
                <c:pt idx="1644">
                  <c:v>1189</c:v>
                </c:pt>
                <c:pt idx="1645">
                  <c:v>1190</c:v>
                </c:pt>
                <c:pt idx="1646">
                  <c:v>1191</c:v>
                </c:pt>
                <c:pt idx="1647">
                  <c:v>1192</c:v>
                </c:pt>
                <c:pt idx="1648">
                  <c:v>1193</c:v>
                </c:pt>
                <c:pt idx="1649">
                  <c:v>1194</c:v>
                </c:pt>
                <c:pt idx="1650">
                  <c:v>1195</c:v>
                </c:pt>
                <c:pt idx="1651">
                  <c:v>1196</c:v>
                </c:pt>
                <c:pt idx="1652">
                  <c:v>1197</c:v>
                </c:pt>
                <c:pt idx="1653">
                  <c:v>1198</c:v>
                </c:pt>
                <c:pt idx="1654">
                  <c:v>1199</c:v>
                </c:pt>
                <c:pt idx="1655">
                  <c:v>1200</c:v>
                </c:pt>
                <c:pt idx="1656">
                  <c:v>1201</c:v>
                </c:pt>
                <c:pt idx="1657">
                  <c:v>1202</c:v>
                </c:pt>
                <c:pt idx="1658">
                  <c:v>1203</c:v>
                </c:pt>
                <c:pt idx="1659">
                  <c:v>1204</c:v>
                </c:pt>
                <c:pt idx="1660">
                  <c:v>1205</c:v>
                </c:pt>
                <c:pt idx="1661">
                  <c:v>1206</c:v>
                </c:pt>
                <c:pt idx="1662">
                  <c:v>1207</c:v>
                </c:pt>
                <c:pt idx="1663">
                  <c:v>1208</c:v>
                </c:pt>
                <c:pt idx="1664">
                  <c:v>1209</c:v>
                </c:pt>
                <c:pt idx="1665">
                  <c:v>1210</c:v>
                </c:pt>
                <c:pt idx="1666">
                  <c:v>1211</c:v>
                </c:pt>
                <c:pt idx="1667">
                  <c:v>1212</c:v>
                </c:pt>
                <c:pt idx="1668">
                  <c:v>1213</c:v>
                </c:pt>
                <c:pt idx="1669">
                  <c:v>1214</c:v>
                </c:pt>
                <c:pt idx="1670">
                  <c:v>1215</c:v>
                </c:pt>
                <c:pt idx="1671">
                  <c:v>1216</c:v>
                </c:pt>
                <c:pt idx="1672">
                  <c:v>1217</c:v>
                </c:pt>
                <c:pt idx="1673">
                  <c:v>1218</c:v>
                </c:pt>
                <c:pt idx="1674">
                  <c:v>1219</c:v>
                </c:pt>
                <c:pt idx="1675">
                  <c:v>1220</c:v>
                </c:pt>
                <c:pt idx="1676">
                  <c:v>1221</c:v>
                </c:pt>
                <c:pt idx="1677">
                  <c:v>1222</c:v>
                </c:pt>
                <c:pt idx="1678">
                  <c:v>1223</c:v>
                </c:pt>
                <c:pt idx="1679">
                  <c:v>1224</c:v>
                </c:pt>
                <c:pt idx="1680">
                  <c:v>1225</c:v>
                </c:pt>
                <c:pt idx="1681">
                  <c:v>1226</c:v>
                </c:pt>
                <c:pt idx="1682">
                  <c:v>1227</c:v>
                </c:pt>
                <c:pt idx="1683">
                  <c:v>1228</c:v>
                </c:pt>
                <c:pt idx="1684">
                  <c:v>1229</c:v>
                </c:pt>
                <c:pt idx="1685">
                  <c:v>1230</c:v>
                </c:pt>
                <c:pt idx="1686">
                  <c:v>1231</c:v>
                </c:pt>
                <c:pt idx="1687">
                  <c:v>1232</c:v>
                </c:pt>
                <c:pt idx="1688">
                  <c:v>1233</c:v>
                </c:pt>
                <c:pt idx="1689">
                  <c:v>1234</c:v>
                </c:pt>
                <c:pt idx="1690">
                  <c:v>1235</c:v>
                </c:pt>
                <c:pt idx="1691">
                  <c:v>1236</c:v>
                </c:pt>
                <c:pt idx="1692">
                  <c:v>1237</c:v>
                </c:pt>
                <c:pt idx="1693">
                  <c:v>1238</c:v>
                </c:pt>
                <c:pt idx="1694">
                  <c:v>1239</c:v>
                </c:pt>
                <c:pt idx="1695">
                  <c:v>1240</c:v>
                </c:pt>
                <c:pt idx="1696">
                  <c:v>1241</c:v>
                </c:pt>
                <c:pt idx="1697">
                  <c:v>1242</c:v>
                </c:pt>
                <c:pt idx="1698">
                  <c:v>1243</c:v>
                </c:pt>
                <c:pt idx="1699">
                  <c:v>1244</c:v>
                </c:pt>
                <c:pt idx="1700">
                  <c:v>1245</c:v>
                </c:pt>
                <c:pt idx="1701">
                  <c:v>1246</c:v>
                </c:pt>
                <c:pt idx="1702">
                  <c:v>1247</c:v>
                </c:pt>
                <c:pt idx="1703">
                  <c:v>1248</c:v>
                </c:pt>
                <c:pt idx="1704">
                  <c:v>1249</c:v>
                </c:pt>
                <c:pt idx="1705">
                  <c:v>1250</c:v>
                </c:pt>
                <c:pt idx="1706">
                  <c:v>1251</c:v>
                </c:pt>
                <c:pt idx="1707">
                  <c:v>1252</c:v>
                </c:pt>
                <c:pt idx="1708">
                  <c:v>1253</c:v>
                </c:pt>
                <c:pt idx="1709">
                  <c:v>1254</c:v>
                </c:pt>
                <c:pt idx="1710">
                  <c:v>1255</c:v>
                </c:pt>
                <c:pt idx="1711">
                  <c:v>1256</c:v>
                </c:pt>
                <c:pt idx="1712">
                  <c:v>1257</c:v>
                </c:pt>
                <c:pt idx="1713">
                  <c:v>1258</c:v>
                </c:pt>
                <c:pt idx="1714">
                  <c:v>1259</c:v>
                </c:pt>
                <c:pt idx="1715">
                  <c:v>1260</c:v>
                </c:pt>
                <c:pt idx="1716">
                  <c:v>1261</c:v>
                </c:pt>
                <c:pt idx="1717">
                  <c:v>1262</c:v>
                </c:pt>
                <c:pt idx="1718">
                  <c:v>1263</c:v>
                </c:pt>
                <c:pt idx="1719">
                  <c:v>1264</c:v>
                </c:pt>
                <c:pt idx="1720">
                  <c:v>1265</c:v>
                </c:pt>
                <c:pt idx="1721">
                  <c:v>1266</c:v>
                </c:pt>
                <c:pt idx="1722">
                  <c:v>1267</c:v>
                </c:pt>
                <c:pt idx="1723">
                  <c:v>1268</c:v>
                </c:pt>
                <c:pt idx="1724">
                  <c:v>1269</c:v>
                </c:pt>
                <c:pt idx="1725">
                  <c:v>1270</c:v>
                </c:pt>
                <c:pt idx="1726">
                  <c:v>1271</c:v>
                </c:pt>
                <c:pt idx="1727">
                  <c:v>1272</c:v>
                </c:pt>
                <c:pt idx="1728">
                  <c:v>1273</c:v>
                </c:pt>
                <c:pt idx="1729">
                  <c:v>1274</c:v>
                </c:pt>
                <c:pt idx="1730">
                  <c:v>1275</c:v>
                </c:pt>
                <c:pt idx="1731">
                  <c:v>1276</c:v>
                </c:pt>
                <c:pt idx="1732">
                  <c:v>1277</c:v>
                </c:pt>
                <c:pt idx="1733">
                  <c:v>1278</c:v>
                </c:pt>
                <c:pt idx="1734">
                  <c:v>1279</c:v>
                </c:pt>
                <c:pt idx="1735">
                  <c:v>1280</c:v>
                </c:pt>
                <c:pt idx="1736">
                  <c:v>1281</c:v>
                </c:pt>
                <c:pt idx="1737">
                  <c:v>1282</c:v>
                </c:pt>
                <c:pt idx="1738">
                  <c:v>1283</c:v>
                </c:pt>
                <c:pt idx="1739">
                  <c:v>1284</c:v>
                </c:pt>
                <c:pt idx="1740">
                  <c:v>1285</c:v>
                </c:pt>
                <c:pt idx="1741">
                  <c:v>1286</c:v>
                </c:pt>
                <c:pt idx="1742">
                  <c:v>1287</c:v>
                </c:pt>
                <c:pt idx="1743">
                  <c:v>1288</c:v>
                </c:pt>
                <c:pt idx="1744">
                  <c:v>1289</c:v>
                </c:pt>
                <c:pt idx="1745">
                  <c:v>1290</c:v>
                </c:pt>
                <c:pt idx="1746">
                  <c:v>1291</c:v>
                </c:pt>
                <c:pt idx="1747">
                  <c:v>1292</c:v>
                </c:pt>
                <c:pt idx="1748">
                  <c:v>1293</c:v>
                </c:pt>
                <c:pt idx="1749">
                  <c:v>1294</c:v>
                </c:pt>
                <c:pt idx="1750">
                  <c:v>1295</c:v>
                </c:pt>
                <c:pt idx="1751">
                  <c:v>1296</c:v>
                </c:pt>
                <c:pt idx="1752">
                  <c:v>1297</c:v>
                </c:pt>
                <c:pt idx="1753">
                  <c:v>1298</c:v>
                </c:pt>
                <c:pt idx="1754">
                  <c:v>1299</c:v>
                </c:pt>
                <c:pt idx="1755">
                  <c:v>1300</c:v>
                </c:pt>
                <c:pt idx="1756">
                  <c:v>1301</c:v>
                </c:pt>
                <c:pt idx="1757">
                  <c:v>1302</c:v>
                </c:pt>
                <c:pt idx="1758">
                  <c:v>1303</c:v>
                </c:pt>
                <c:pt idx="1759">
                  <c:v>1304</c:v>
                </c:pt>
                <c:pt idx="1760">
                  <c:v>1305</c:v>
                </c:pt>
                <c:pt idx="1761">
                  <c:v>1306</c:v>
                </c:pt>
                <c:pt idx="1762">
                  <c:v>1307</c:v>
                </c:pt>
                <c:pt idx="1763">
                  <c:v>1308</c:v>
                </c:pt>
                <c:pt idx="1764">
                  <c:v>1309</c:v>
                </c:pt>
                <c:pt idx="1765">
                  <c:v>1310</c:v>
                </c:pt>
                <c:pt idx="1766">
                  <c:v>1311</c:v>
                </c:pt>
                <c:pt idx="1767">
                  <c:v>1312</c:v>
                </c:pt>
                <c:pt idx="1768">
                  <c:v>1313</c:v>
                </c:pt>
                <c:pt idx="1769">
                  <c:v>1314</c:v>
                </c:pt>
                <c:pt idx="1770">
                  <c:v>1315</c:v>
                </c:pt>
                <c:pt idx="1771">
                  <c:v>1316</c:v>
                </c:pt>
                <c:pt idx="1772">
                  <c:v>1317</c:v>
                </c:pt>
                <c:pt idx="1773">
                  <c:v>1318</c:v>
                </c:pt>
                <c:pt idx="1774">
                  <c:v>1319</c:v>
                </c:pt>
                <c:pt idx="1775">
                  <c:v>1320</c:v>
                </c:pt>
                <c:pt idx="1776">
                  <c:v>1321</c:v>
                </c:pt>
                <c:pt idx="1777">
                  <c:v>1322</c:v>
                </c:pt>
                <c:pt idx="1778">
                  <c:v>1323</c:v>
                </c:pt>
                <c:pt idx="1779">
                  <c:v>1324</c:v>
                </c:pt>
                <c:pt idx="1780">
                  <c:v>1325</c:v>
                </c:pt>
                <c:pt idx="1781">
                  <c:v>1326</c:v>
                </c:pt>
                <c:pt idx="1782">
                  <c:v>1327</c:v>
                </c:pt>
                <c:pt idx="1783">
                  <c:v>1328</c:v>
                </c:pt>
                <c:pt idx="1784">
                  <c:v>1329</c:v>
                </c:pt>
                <c:pt idx="1785">
                  <c:v>1330</c:v>
                </c:pt>
                <c:pt idx="1786">
                  <c:v>1331</c:v>
                </c:pt>
                <c:pt idx="1787">
                  <c:v>1332</c:v>
                </c:pt>
                <c:pt idx="1788">
                  <c:v>1333</c:v>
                </c:pt>
                <c:pt idx="1789">
                  <c:v>1334</c:v>
                </c:pt>
                <c:pt idx="1790">
                  <c:v>1335</c:v>
                </c:pt>
                <c:pt idx="1791">
                  <c:v>1336</c:v>
                </c:pt>
                <c:pt idx="1792">
                  <c:v>1337</c:v>
                </c:pt>
                <c:pt idx="1793">
                  <c:v>1338</c:v>
                </c:pt>
                <c:pt idx="1794">
                  <c:v>1339</c:v>
                </c:pt>
                <c:pt idx="1795">
                  <c:v>1340</c:v>
                </c:pt>
                <c:pt idx="1796">
                  <c:v>1341</c:v>
                </c:pt>
                <c:pt idx="1797">
                  <c:v>1342</c:v>
                </c:pt>
                <c:pt idx="1798">
                  <c:v>1343</c:v>
                </c:pt>
                <c:pt idx="1799">
                  <c:v>1344</c:v>
                </c:pt>
                <c:pt idx="1800">
                  <c:v>1345</c:v>
                </c:pt>
                <c:pt idx="1801">
                  <c:v>1346</c:v>
                </c:pt>
                <c:pt idx="1802">
                  <c:v>1347</c:v>
                </c:pt>
                <c:pt idx="1803">
                  <c:v>1348</c:v>
                </c:pt>
                <c:pt idx="1804">
                  <c:v>1349</c:v>
                </c:pt>
                <c:pt idx="1805">
                  <c:v>1350</c:v>
                </c:pt>
                <c:pt idx="1806">
                  <c:v>1351</c:v>
                </c:pt>
                <c:pt idx="1807">
                  <c:v>1352</c:v>
                </c:pt>
                <c:pt idx="1808">
                  <c:v>1353</c:v>
                </c:pt>
                <c:pt idx="1809">
                  <c:v>1354</c:v>
                </c:pt>
                <c:pt idx="1810">
                  <c:v>1355</c:v>
                </c:pt>
                <c:pt idx="1811">
                  <c:v>1356</c:v>
                </c:pt>
                <c:pt idx="1812">
                  <c:v>1357</c:v>
                </c:pt>
                <c:pt idx="1813">
                  <c:v>1358</c:v>
                </c:pt>
                <c:pt idx="1814">
                  <c:v>1359</c:v>
                </c:pt>
                <c:pt idx="1815">
                  <c:v>1360</c:v>
                </c:pt>
                <c:pt idx="1816">
                  <c:v>1361</c:v>
                </c:pt>
                <c:pt idx="1817">
                  <c:v>1362</c:v>
                </c:pt>
                <c:pt idx="1818">
                  <c:v>1363</c:v>
                </c:pt>
                <c:pt idx="1819">
                  <c:v>1364</c:v>
                </c:pt>
                <c:pt idx="1820">
                  <c:v>1365</c:v>
                </c:pt>
                <c:pt idx="1821">
                  <c:v>1366</c:v>
                </c:pt>
                <c:pt idx="1822">
                  <c:v>1367</c:v>
                </c:pt>
                <c:pt idx="1823">
                  <c:v>1368</c:v>
                </c:pt>
                <c:pt idx="1824">
                  <c:v>1369</c:v>
                </c:pt>
                <c:pt idx="1825">
                  <c:v>1370</c:v>
                </c:pt>
                <c:pt idx="1826">
                  <c:v>1371</c:v>
                </c:pt>
                <c:pt idx="1827">
                  <c:v>1372</c:v>
                </c:pt>
                <c:pt idx="1828">
                  <c:v>1373</c:v>
                </c:pt>
                <c:pt idx="1829">
                  <c:v>1374</c:v>
                </c:pt>
                <c:pt idx="1830">
                  <c:v>1375</c:v>
                </c:pt>
                <c:pt idx="1831">
                  <c:v>1376</c:v>
                </c:pt>
                <c:pt idx="1832">
                  <c:v>1377</c:v>
                </c:pt>
                <c:pt idx="1833">
                  <c:v>1378</c:v>
                </c:pt>
                <c:pt idx="1834">
                  <c:v>1379</c:v>
                </c:pt>
                <c:pt idx="1835">
                  <c:v>1380</c:v>
                </c:pt>
                <c:pt idx="1836">
                  <c:v>1381</c:v>
                </c:pt>
                <c:pt idx="1837">
                  <c:v>1382</c:v>
                </c:pt>
                <c:pt idx="1838">
                  <c:v>1383</c:v>
                </c:pt>
                <c:pt idx="1839">
                  <c:v>1384</c:v>
                </c:pt>
                <c:pt idx="1840">
                  <c:v>1385</c:v>
                </c:pt>
                <c:pt idx="1841">
                  <c:v>1386</c:v>
                </c:pt>
                <c:pt idx="1842">
                  <c:v>1387</c:v>
                </c:pt>
                <c:pt idx="1843">
                  <c:v>1388</c:v>
                </c:pt>
                <c:pt idx="1844">
                  <c:v>1389</c:v>
                </c:pt>
                <c:pt idx="1845">
                  <c:v>1390</c:v>
                </c:pt>
                <c:pt idx="1846">
                  <c:v>1391</c:v>
                </c:pt>
                <c:pt idx="1847">
                  <c:v>1392</c:v>
                </c:pt>
                <c:pt idx="1848">
                  <c:v>1393</c:v>
                </c:pt>
                <c:pt idx="1849">
                  <c:v>1394</c:v>
                </c:pt>
                <c:pt idx="1850">
                  <c:v>1395</c:v>
                </c:pt>
                <c:pt idx="1851">
                  <c:v>1396</c:v>
                </c:pt>
                <c:pt idx="1852">
                  <c:v>1397</c:v>
                </c:pt>
                <c:pt idx="1853">
                  <c:v>1398</c:v>
                </c:pt>
                <c:pt idx="1854">
                  <c:v>1399</c:v>
                </c:pt>
                <c:pt idx="1855">
                  <c:v>1400</c:v>
                </c:pt>
                <c:pt idx="1856">
                  <c:v>1401</c:v>
                </c:pt>
                <c:pt idx="1857">
                  <c:v>1402</c:v>
                </c:pt>
                <c:pt idx="1858">
                  <c:v>1403</c:v>
                </c:pt>
                <c:pt idx="1859">
                  <c:v>1404</c:v>
                </c:pt>
                <c:pt idx="1860">
                  <c:v>1405</c:v>
                </c:pt>
                <c:pt idx="1861">
                  <c:v>1406</c:v>
                </c:pt>
                <c:pt idx="1862">
                  <c:v>1407</c:v>
                </c:pt>
                <c:pt idx="1863">
                  <c:v>1408</c:v>
                </c:pt>
                <c:pt idx="1864">
                  <c:v>1409</c:v>
                </c:pt>
                <c:pt idx="1865">
                  <c:v>1410</c:v>
                </c:pt>
                <c:pt idx="1866">
                  <c:v>1411</c:v>
                </c:pt>
                <c:pt idx="1867">
                  <c:v>1412</c:v>
                </c:pt>
                <c:pt idx="1868">
                  <c:v>1413</c:v>
                </c:pt>
                <c:pt idx="1869">
                  <c:v>1414</c:v>
                </c:pt>
                <c:pt idx="1870">
                  <c:v>1415</c:v>
                </c:pt>
                <c:pt idx="1871">
                  <c:v>1416</c:v>
                </c:pt>
                <c:pt idx="1872">
                  <c:v>1417</c:v>
                </c:pt>
                <c:pt idx="1873">
                  <c:v>1418</c:v>
                </c:pt>
                <c:pt idx="1874">
                  <c:v>1419</c:v>
                </c:pt>
                <c:pt idx="1875">
                  <c:v>1420</c:v>
                </c:pt>
                <c:pt idx="1876">
                  <c:v>1421</c:v>
                </c:pt>
                <c:pt idx="1877">
                  <c:v>1422</c:v>
                </c:pt>
                <c:pt idx="1878">
                  <c:v>1423</c:v>
                </c:pt>
                <c:pt idx="1879">
                  <c:v>1424</c:v>
                </c:pt>
                <c:pt idx="1880">
                  <c:v>1425</c:v>
                </c:pt>
                <c:pt idx="1881">
                  <c:v>1426</c:v>
                </c:pt>
                <c:pt idx="1882">
                  <c:v>1427</c:v>
                </c:pt>
                <c:pt idx="1883">
                  <c:v>1428</c:v>
                </c:pt>
                <c:pt idx="1884">
                  <c:v>1429</c:v>
                </c:pt>
                <c:pt idx="1885">
                  <c:v>1430</c:v>
                </c:pt>
                <c:pt idx="1886">
                  <c:v>1431</c:v>
                </c:pt>
                <c:pt idx="1887">
                  <c:v>1432</c:v>
                </c:pt>
                <c:pt idx="1888">
                  <c:v>1433</c:v>
                </c:pt>
                <c:pt idx="1889">
                  <c:v>1434</c:v>
                </c:pt>
                <c:pt idx="1890">
                  <c:v>1435</c:v>
                </c:pt>
                <c:pt idx="1891">
                  <c:v>1436</c:v>
                </c:pt>
                <c:pt idx="1892">
                  <c:v>1437</c:v>
                </c:pt>
                <c:pt idx="1893">
                  <c:v>1438</c:v>
                </c:pt>
                <c:pt idx="1894">
                  <c:v>1439</c:v>
                </c:pt>
                <c:pt idx="1895">
                  <c:v>1440</c:v>
                </c:pt>
                <c:pt idx="1896">
                  <c:v>1441</c:v>
                </c:pt>
                <c:pt idx="1897">
                  <c:v>1442</c:v>
                </c:pt>
                <c:pt idx="1898">
                  <c:v>1443</c:v>
                </c:pt>
                <c:pt idx="1899">
                  <c:v>1444</c:v>
                </c:pt>
                <c:pt idx="1900">
                  <c:v>1445</c:v>
                </c:pt>
                <c:pt idx="1901">
                  <c:v>1446</c:v>
                </c:pt>
                <c:pt idx="1902">
                  <c:v>1447</c:v>
                </c:pt>
                <c:pt idx="1903">
                  <c:v>1448</c:v>
                </c:pt>
                <c:pt idx="1904">
                  <c:v>1449</c:v>
                </c:pt>
                <c:pt idx="1905">
                  <c:v>1450</c:v>
                </c:pt>
                <c:pt idx="1906">
                  <c:v>1451</c:v>
                </c:pt>
                <c:pt idx="1907">
                  <c:v>1452</c:v>
                </c:pt>
                <c:pt idx="1908">
                  <c:v>1453</c:v>
                </c:pt>
                <c:pt idx="1909">
                  <c:v>1454</c:v>
                </c:pt>
                <c:pt idx="1910">
                  <c:v>1455</c:v>
                </c:pt>
                <c:pt idx="1911">
                  <c:v>1456</c:v>
                </c:pt>
                <c:pt idx="1912">
                  <c:v>1457</c:v>
                </c:pt>
                <c:pt idx="1913">
                  <c:v>1458</c:v>
                </c:pt>
                <c:pt idx="1914">
                  <c:v>1459</c:v>
                </c:pt>
                <c:pt idx="1915">
                  <c:v>1460</c:v>
                </c:pt>
                <c:pt idx="1916">
                  <c:v>1461</c:v>
                </c:pt>
                <c:pt idx="1917">
                  <c:v>1462</c:v>
                </c:pt>
                <c:pt idx="1918">
                  <c:v>1463</c:v>
                </c:pt>
                <c:pt idx="1919">
                  <c:v>1464</c:v>
                </c:pt>
                <c:pt idx="1920">
                  <c:v>1465</c:v>
                </c:pt>
                <c:pt idx="1921">
                  <c:v>1466</c:v>
                </c:pt>
                <c:pt idx="1922">
                  <c:v>1467</c:v>
                </c:pt>
                <c:pt idx="1923">
                  <c:v>1468</c:v>
                </c:pt>
                <c:pt idx="1924">
                  <c:v>1469</c:v>
                </c:pt>
                <c:pt idx="1925">
                  <c:v>1470</c:v>
                </c:pt>
                <c:pt idx="1926">
                  <c:v>1471</c:v>
                </c:pt>
                <c:pt idx="1927">
                  <c:v>1472</c:v>
                </c:pt>
                <c:pt idx="1928">
                  <c:v>1473</c:v>
                </c:pt>
                <c:pt idx="1929">
                  <c:v>1474</c:v>
                </c:pt>
                <c:pt idx="1930">
                  <c:v>1475</c:v>
                </c:pt>
                <c:pt idx="1931">
                  <c:v>1476</c:v>
                </c:pt>
                <c:pt idx="1932">
                  <c:v>1477</c:v>
                </c:pt>
                <c:pt idx="1933">
                  <c:v>1478</c:v>
                </c:pt>
                <c:pt idx="1934">
                  <c:v>1479</c:v>
                </c:pt>
                <c:pt idx="1935">
                  <c:v>1480</c:v>
                </c:pt>
                <c:pt idx="1936">
                  <c:v>1481</c:v>
                </c:pt>
                <c:pt idx="1937">
                  <c:v>1482</c:v>
                </c:pt>
                <c:pt idx="1938">
                  <c:v>1483</c:v>
                </c:pt>
                <c:pt idx="1939">
                  <c:v>1484</c:v>
                </c:pt>
                <c:pt idx="1940">
                  <c:v>1485</c:v>
                </c:pt>
                <c:pt idx="1941">
                  <c:v>1486</c:v>
                </c:pt>
                <c:pt idx="1942">
                  <c:v>1487</c:v>
                </c:pt>
                <c:pt idx="1943">
                  <c:v>1488</c:v>
                </c:pt>
                <c:pt idx="1944">
                  <c:v>1489</c:v>
                </c:pt>
                <c:pt idx="1945">
                  <c:v>1490</c:v>
                </c:pt>
                <c:pt idx="1946">
                  <c:v>1491</c:v>
                </c:pt>
                <c:pt idx="1947">
                  <c:v>1492</c:v>
                </c:pt>
                <c:pt idx="1948">
                  <c:v>1493</c:v>
                </c:pt>
                <c:pt idx="1949">
                  <c:v>1494</c:v>
                </c:pt>
                <c:pt idx="1950">
                  <c:v>1495</c:v>
                </c:pt>
                <c:pt idx="1951">
                  <c:v>1496</c:v>
                </c:pt>
                <c:pt idx="1952">
                  <c:v>1497</c:v>
                </c:pt>
                <c:pt idx="1953">
                  <c:v>1498</c:v>
                </c:pt>
                <c:pt idx="1954">
                  <c:v>1499</c:v>
                </c:pt>
                <c:pt idx="1955">
                  <c:v>1500</c:v>
                </c:pt>
                <c:pt idx="1956">
                  <c:v>1501</c:v>
                </c:pt>
                <c:pt idx="1957">
                  <c:v>1502</c:v>
                </c:pt>
                <c:pt idx="1958">
                  <c:v>1503</c:v>
                </c:pt>
                <c:pt idx="1959">
                  <c:v>1504</c:v>
                </c:pt>
                <c:pt idx="1960">
                  <c:v>1505</c:v>
                </c:pt>
                <c:pt idx="1961">
                  <c:v>1506</c:v>
                </c:pt>
                <c:pt idx="1962">
                  <c:v>1507</c:v>
                </c:pt>
                <c:pt idx="1963">
                  <c:v>1508</c:v>
                </c:pt>
                <c:pt idx="1964">
                  <c:v>1509</c:v>
                </c:pt>
                <c:pt idx="1965">
                  <c:v>1510</c:v>
                </c:pt>
                <c:pt idx="1966">
                  <c:v>1511</c:v>
                </c:pt>
                <c:pt idx="1967">
                  <c:v>1512</c:v>
                </c:pt>
                <c:pt idx="1968">
                  <c:v>1513</c:v>
                </c:pt>
                <c:pt idx="1969">
                  <c:v>1514</c:v>
                </c:pt>
                <c:pt idx="1970">
                  <c:v>1515</c:v>
                </c:pt>
                <c:pt idx="1971">
                  <c:v>1516</c:v>
                </c:pt>
                <c:pt idx="1972">
                  <c:v>1517</c:v>
                </c:pt>
                <c:pt idx="1973">
                  <c:v>1518</c:v>
                </c:pt>
                <c:pt idx="1974">
                  <c:v>1519</c:v>
                </c:pt>
                <c:pt idx="1975">
                  <c:v>1520</c:v>
                </c:pt>
                <c:pt idx="1976">
                  <c:v>1521</c:v>
                </c:pt>
                <c:pt idx="1977">
                  <c:v>1522</c:v>
                </c:pt>
                <c:pt idx="1978">
                  <c:v>1523</c:v>
                </c:pt>
                <c:pt idx="1979">
                  <c:v>1524</c:v>
                </c:pt>
                <c:pt idx="1980">
                  <c:v>1525</c:v>
                </c:pt>
                <c:pt idx="1981">
                  <c:v>1526</c:v>
                </c:pt>
                <c:pt idx="1982">
                  <c:v>1527</c:v>
                </c:pt>
                <c:pt idx="1983">
                  <c:v>1528</c:v>
                </c:pt>
                <c:pt idx="1984">
                  <c:v>1529</c:v>
                </c:pt>
                <c:pt idx="1985">
                  <c:v>1530</c:v>
                </c:pt>
                <c:pt idx="1986">
                  <c:v>1531</c:v>
                </c:pt>
                <c:pt idx="1987">
                  <c:v>1532</c:v>
                </c:pt>
                <c:pt idx="1988">
                  <c:v>1533</c:v>
                </c:pt>
                <c:pt idx="1989">
                  <c:v>1534</c:v>
                </c:pt>
                <c:pt idx="1990">
                  <c:v>1535</c:v>
                </c:pt>
                <c:pt idx="1991">
                  <c:v>1536</c:v>
                </c:pt>
                <c:pt idx="1992">
                  <c:v>1537</c:v>
                </c:pt>
                <c:pt idx="1993">
                  <c:v>1538</c:v>
                </c:pt>
                <c:pt idx="1994">
                  <c:v>1539</c:v>
                </c:pt>
                <c:pt idx="1995">
                  <c:v>1540</c:v>
                </c:pt>
                <c:pt idx="1996">
                  <c:v>1541</c:v>
                </c:pt>
                <c:pt idx="1997">
                  <c:v>1542</c:v>
                </c:pt>
                <c:pt idx="1998">
                  <c:v>1543</c:v>
                </c:pt>
                <c:pt idx="1999">
                  <c:v>1544</c:v>
                </c:pt>
                <c:pt idx="2000">
                  <c:v>1545</c:v>
                </c:pt>
                <c:pt idx="2001">
                  <c:v>1546</c:v>
                </c:pt>
                <c:pt idx="2002">
                  <c:v>1547</c:v>
                </c:pt>
                <c:pt idx="2003">
                  <c:v>1548</c:v>
                </c:pt>
                <c:pt idx="2004">
                  <c:v>1549</c:v>
                </c:pt>
                <c:pt idx="2005">
                  <c:v>1550</c:v>
                </c:pt>
                <c:pt idx="2006">
                  <c:v>1551</c:v>
                </c:pt>
                <c:pt idx="2007">
                  <c:v>1552</c:v>
                </c:pt>
                <c:pt idx="2008">
                  <c:v>1553</c:v>
                </c:pt>
                <c:pt idx="2009">
                  <c:v>1554</c:v>
                </c:pt>
                <c:pt idx="2010">
                  <c:v>1555</c:v>
                </c:pt>
                <c:pt idx="2011">
                  <c:v>1556</c:v>
                </c:pt>
                <c:pt idx="2012">
                  <c:v>1557</c:v>
                </c:pt>
                <c:pt idx="2013">
                  <c:v>1558</c:v>
                </c:pt>
                <c:pt idx="2014">
                  <c:v>1559</c:v>
                </c:pt>
                <c:pt idx="2015">
                  <c:v>1560</c:v>
                </c:pt>
                <c:pt idx="2016">
                  <c:v>1561</c:v>
                </c:pt>
                <c:pt idx="2017">
                  <c:v>1562</c:v>
                </c:pt>
                <c:pt idx="2018">
                  <c:v>1563</c:v>
                </c:pt>
                <c:pt idx="2019">
                  <c:v>1564</c:v>
                </c:pt>
                <c:pt idx="2020">
                  <c:v>1565</c:v>
                </c:pt>
                <c:pt idx="2021">
                  <c:v>1566</c:v>
                </c:pt>
                <c:pt idx="2022">
                  <c:v>1567</c:v>
                </c:pt>
                <c:pt idx="2023">
                  <c:v>1568</c:v>
                </c:pt>
                <c:pt idx="2024">
                  <c:v>1569</c:v>
                </c:pt>
                <c:pt idx="2025">
                  <c:v>1570</c:v>
                </c:pt>
                <c:pt idx="2026">
                  <c:v>1571</c:v>
                </c:pt>
                <c:pt idx="2027">
                  <c:v>1572</c:v>
                </c:pt>
                <c:pt idx="2028">
                  <c:v>1573</c:v>
                </c:pt>
                <c:pt idx="2029">
                  <c:v>1574</c:v>
                </c:pt>
                <c:pt idx="2030">
                  <c:v>1575</c:v>
                </c:pt>
                <c:pt idx="2031">
                  <c:v>1576</c:v>
                </c:pt>
                <c:pt idx="2032">
                  <c:v>1577</c:v>
                </c:pt>
                <c:pt idx="2033">
                  <c:v>1578</c:v>
                </c:pt>
                <c:pt idx="2034">
                  <c:v>1579</c:v>
                </c:pt>
                <c:pt idx="2035">
                  <c:v>1580</c:v>
                </c:pt>
                <c:pt idx="2036">
                  <c:v>1581</c:v>
                </c:pt>
                <c:pt idx="2037">
                  <c:v>1582</c:v>
                </c:pt>
                <c:pt idx="2038">
                  <c:v>1583</c:v>
                </c:pt>
                <c:pt idx="2039">
                  <c:v>1584</c:v>
                </c:pt>
                <c:pt idx="2040">
                  <c:v>1585</c:v>
                </c:pt>
                <c:pt idx="2041">
                  <c:v>1586</c:v>
                </c:pt>
                <c:pt idx="2042">
                  <c:v>1587</c:v>
                </c:pt>
                <c:pt idx="2043">
                  <c:v>1588</c:v>
                </c:pt>
                <c:pt idx="2044">
                  <c:v>1589</c:v>
                </c:pt>
                <c:pt idx="2045">
                  <c:v>1590</c:v>
                </c:pt>
                <c:pt idx="2046">
                  <c:v>1591</c:v>
                </c:pt>
                <c:pt idx="2047">
                  <c:v>1592</c:v>
                </c:pt>
                <c:pt idx="2048">
                  <c:v>1593</c:v>
                </c:pt>
                <c:pt idx="2049">
                  <c:v>1594</c:v>
                </c:pt>
                <c:pt idx="2050">
                  <c:v>1595</c:v>
                </c:pt>
                <c:pt idx="2051">
                  <c:v>1596</c:v>
                </c:pt>
                <c:pt idx="2052">
                  <c:v>1597</c:v>
                </c:pt>
                <c:pt idx="2053">
                  <c:v>1598</c:v>
                </c:pt>
                <c:pt idx="2054">
                  <c:v>1599</c:v>
                </c:pt>
                <c:pt idx="2055">
                  <c:v>1600</c:v>
                </c:pt>
                <c:pt idx="2056">
                  <c:v>1601</c:v>
                </c:pt>
                <c:pt idx="2057">
                  <c:v>1602</c:v>
                </c:pt>
                <c:pt idx="2058">
                  <c:v>1603</c:v>
                </c:pt>
                <c:pt idx="2059">
                  <c:v>1604</c:v>
                </c:pt>
                <c:pt idx="2060">
                  <c:v>1605</c:v>
                </c:pt>
                <c:pt idx="2061">
                  <c:v>1606</c:v>
                </c:pt>
                <c:pt idx="2062">
                  <c:v>1607</c:v>
                </c:pt>
                <c:pt idx="2063">
                  <c:v>1608</c:v>
                </c:pt>
                <c:pt idx="2064">
                  <c:v>1609</c:v>
                </c:pt>
                <c:pt idx="2065">
                  <c:v>1610</c:v>
                </c:pt>
                <c:pt idx="2066">
                  <c:v>1611</c:v>
                </c:pt>
                <c:pt idx="2067">
                  <c:v>1612</c:v>
                </c:pt>
                <c:pt idx="2068">
                  <c:v>1613</c:v>
                </c:pt>
                <c:pt idx="2069">
                  <c:v>1614</c:v>
                </c:pt>
                <c:pt idx="2070">
                  <c:v>1615</c:v>
                </c:pt>
                <c:pt idx="2071">
                  <c:v>1616</c:v>
                </c:pt>
                <c:pt idx="2072">
                  <c:v>1617</c:v>
                </c:pt>
                <c:pt idx="2073">
                  <c:v>1618</c:v>
                </c:pt>
                <c:pt idx="2074">
                  <c:v>1619</c:v>
                </c:pt>
                <c:pt idx="2075">
                  <c:v>1620</c:v>
                </c:pt>
                <c:pt idx="2076">
                  <c:v>1621</c:v>
                </c:pt>
                <c:pt idx="2077">
                  <c:v>1622</c:v>
                </c:pt>
                <c:pt idx="2078">
                  <c:v>1623</c:v>
                </c:pt>
                <c:pt idx="2079">
                  <c:v>1624</c:v>
                </c:pt>
                <c:pt idx="2080">
                  <c:v>1625</c:v>
                </c:pt>
                <c:pt idx="2081">
                  <c:v>1626</c:v>
                </c:pt>
                <c:pt idx="2082">
                  <c:v>1627</c:v>
                </c:pt>
                <c:pt idx="2083">
                  <c:v>1628</c:v>
                </c:pt>
                <c:pt idx="2084">
                  <c:v>1629</c:v>
                </c:pt>
                <c:pt idx="2085">
                  <c:v>1630</c:v>
                </c:pt>
                <c:pt idx="2086">
                  <c:v>1631</c:v>
                </c:pt>
                <c:pt idx="2087">
                  <c:v>1632</c:v>
                </c:pt>
                <c:pt idx="2088">
                  <c:v>1633</c:v>
                </c:pt>
                <c:pt idx="2089">
                  <c:v>1634</c:v>
                </c:pt>
                <c:pt idx="2090">
                  <c:v>1635</c:v>
                </c:pt>
                <c:pt idx="2091">
                  <c:v>1636</c:v>
                </c:pt>
                <c:pt idx="2092">
                  <c:v>1637</c:v>
                </c:pt>
                <c:pt idx="2093">
                  <c:v>1638</c:v>
                </c:pt>
                <c:pt idx="2094">
                  <c:v>1639</c:v>
                </c:pt>
                <c:pt idx="2095">
                  <c:v>1640</c:v>
                </c:pt>
                <c:pt idx="2096">
                  <c:v>1641</c:v>
                </c:pt>
                <c:pt idx="2097">
                  <c:v>1642</c:v>
                </c:pt>
                <c:pt idx="2098">
                  <c:v>1643</c:v>
                </c:pt>
                <c:pt idx="2099">
                  <c:v>1644</c:v>
                </c:pt>
                <c:pt idx="2100">
                  <c:v>1645</c:v>
                </c:pt>
                <c:pt idx="2101">
                  <c:v>1646</c:v>
                </c:pt>
                <c:pt idx="2102">
                  <c:v>1647</c:v>
                </c:pt>
                <c:pt idx="2103">
                  <c:v>1648</c:v>
                </c:pt>
                <c:pt idx="2104">
                  <c:v>1649</c:v>
                </c:pt>
                <c:pt idx="2105">
                  <c:v>1650</c:v>
                </c:pt>
                <c:pt idx="2106">
                  <c:v>1651</c:v>
                </c:pt>
                <c:pt idx="2107">
                  <c:v>1652</c:v>
                </c:pt>
                <c:pt idx="2108">
                  <c:v>1653</c:v>
                </c:pt>
                <c:pt idx="2109">
                  <c:v>1654</c:v>
                </c:pt>
                <c:pt idx="2110">
                  <c:v>1655</c:v>
                </c:pt>
                <c:pt idx="2111">
                  <c:v>1656</c:v>
                </c:pt>
                <c:pt idx="2112">
                  <c:v>1657</c:v>
                </c:pt>
                <c:pt idx="2113">
                  <c:v>1658</c:v>
                </c:pt>
                <c:pt idx="2114">
                  <c:v>1659</c:v>
                </c:pt>
                <c:pt idx="2115">
                  <c:v>1660</c:v>
                </c:pt>
                <c:pt idx="2116">
                  <c:v>1661</c:v>
                </c:pt>
                <c:pt idx="2117">
                  <c:v>1662</c:v>
                </c:pt>
                <c:pt idx="2118">
                  <c:v>1663</c:v>
                </c:pt>
                <c:pt idx="2119">
                  <c:v>1664</c:v>
                </c:pt>
                <c:pt idx="2120">
                  <c:v>1665</c:v>
                </c:pt>
                <c:pt idx="2121">
                  <c:v>1666</c:v>
                </c:pt>
                <c:pt idx="2122">
                  <c:v>1667</c:v>
                </c:pt>
                <c:pt idx="2123">
                  <c:v>1668</c:v>
                </c:pt>
                <c:pt idx="2124">
                  <c:v>1669</c:v>
                </c:pt>
                <c:pt idx="2125">
                  <c:v>1670</c:v>
                </c:pt>
                <c:pt idx="2126">
                  <c:v>1671</c:v>
                </c:pt>
                <c:pt idx="2127">
                  <c:v>1672</c:v>
                </c:pt>
                <c:pt idx="2128">
                  <c:v>1673</c:v>
                </c:pt>
                <c:pt idx="2129">
                  <c:v>1674</c:v>
                </c:pt>
                <c:pt idx="2130">
                  <c:v>1675</c:v>
                </c:pt>
                <c:pt idx="2131">
                  <c:v>1676</c:v>
                </c:pt>
                <c:pt idx="2132">
                  <c:v>1677</c:v>
                </c:pt>
                <c:pt idx="2133">
                  <c:v>1678</c:v>
                </c:pt>
                <c:pt idx="2134">
                  <c:v>1679</c:v>
                </c:pt>
                <c:pt idx="2135">
                  <c:v>1680</c:v>
                </c:pt>
                <c:pt idx="2136">
                  <c:v>1681</c:v>
                </c:pt>
                <c:pt idx="2137">
                  <c:v>1682</c:v>
                </c:pt>
                <c:pt idx="2138">
                  <c:v>1683</c:v>
                </c:pt>
                <c:pt idx="2139">
                  <c:v>1684</c:v>
                </c:pt>
                <c:pt idx="2140">
                  <c:v>1685</c:v>
                </c:pt>
                <c:pt idx="2141">
                  <c:v>1686</c:v>
                </c:pt>
                <c:pt idx="2142">
                  <c:v>1687</c:v>
                </c:pt>
                <c:pt idx="2143">
                  <c:v>1688</c:v>
                </c:pt>
                <c:pt idx="2144">
                  <c:v>1689</c:v>
                </c:pt>
                <c:pt idx="2145">
                  <c:v>1690</c:v>
                </c:pt>
                <c:pt idx="2146">
                  <c:v>1691</c:v>
                </c:pt>
                <c:pt idx="2147">
                  <c:v>1692</c:v>
                </c:pt>
                <c:pt idx="2148">
                  <c:v>1693</c:v>
                </c:pt>
                <c:pt idx="2149">
                  <c:v>1694</c:v>
                </c:pt>
                <c:pt idx="2150">
                  <c:v>1695</c:v>
                </c:pt>
                <c:pt idx="2151">
                  <c:v>1696</c:v>
                </c:pt>
                <c:pt idx="2152">
                  <c:v>1697</c:v>
                </c:pt>
                <c:pt idx="2153">
                  <c:v>1698</c:v>
                </c:pt>
                <c:pt idx="2154">
                  <c:v>1699</c:v>
                </c:pt>
                <c:pt idx="2155">
                  <c:v>1700</c:v>
                </c:pt>
                <c:pt idx="2156">
                  <c:v>1701</c:v>
                </c:pt>
                <c:pt idx="2157">
                  <c:v>1702</c:v>
                </c:pt>
                <c:pt idx="2158">
                  <c:v>1703</c:v>
                </c:pt>
                <c:pt idx="2159">
                  <c:v>1704</c:v>
                </c:pt>
                <c:pt idx="2160">
                  <c:v>1705</c:v>
                </c:pt>
                <c:pt idx="2161">
                  <c:v>1706</c:v>
                </c:pt>
                <c:pt idx="2162">
                  <c:v>1707</c:v>
                </c:pt>
                <c:pt idx="2163">
                  <c:v>1708</c:v>
                </c:pt>
                <c:pt idx="2164">
                  <c:v>1709</c:v>
                </c:pt>
                <c:pt idx="2165">
                  <c:v>1710</c:v>
                </c:pt>
                <c:pt idx="2166">
                  <c:v>1711</c:v>
                </c:pt>
                <c:pt idx="2167">
                  <c:v>1712</c:v>
                </c:pt>
                <c:pt idx="2168">
                  <c:v>1713</c:v>
                </c:pt>
                <c:pt idx="2169">
                  <c:v>1714</c:v>
                </c:pt>
                <c:pt idx="2170">
                  <c:v>1715</c:v>
                </c:pt>
                <c:pt idx="2171">
                  <c:v>1716</c:v>
                </c:pt>
                <c:pt idx="2172">
                  <c:v>1717</c:v>
                </c:pt>
                <c:pt idx="2173">
                  <c:v>1718</c:v>
                </c:pt>
                <c:pt idx="2174">
                  <c:v>1719</c:v>
                </c:pt>
                <c:pt idx="2175">
                  <c:v>1720</c:v>
                </c:pt>
                <c:pt idx="2176">
                  <c:v>1721</c:v>
                </c:pt>
                <c:pt idx="2177">
                  <c:v>1722</c:v>
                </c:pt>
                <c:pt idx="2178">
                  <c:v>1723</c:v>
                </c:pt>
                <c:pt idx="2179">
                  <c:v>1724</c:v>
                </c:pt>
                <c:pt idx="2180">
                  <c:v>1725</c:v>
                </c:pt>
                <c:pt idx="2181">
                  <c:v>1726</c:v>
                </c:pt>
                <c:pt idx="2182">
                  <c:v>1727</c:v>
                </c:pt>
                <c:pt idx="2183">
                  <c:v>1728</c:v>
                </c:pt>
                <c:pt idx="2184">
                  <c:v>1729</c:v>
                </c:pt>
                <c:pt idx="2185">
                  <c:v>1730</c:v>
                </c:pt>
                <c:pt idx="2186">
                  <c:v>1731</c:v>
                </c:pt>
                <c:pt idx="2187">
                  <c:v>1732</c:v>
                </c:pt>
                <c:pt idx="2188">
                  <c:v>1733</c:v>
                </c:pt>
                <c:pt idx="2189">
                  <c:v>1734</c:v>
                </c:pt>
                <c:pt idx="2190">
                  <c:v>1735</c:v>
                </c:pt>
                <c:pt idx="2191">
                  <c:v>1736</c:v>
                </c:pt>
                <c:pt idx="2192">
                  <c:v>1737</c:v>
                </c:pt>
                <c:pt idx="2193">
                  <c:v>1738</c:v>
                </c:pt>
                <c:pt idx="2194">
                  <c:v>1739</c:v>
                </c:pt>
                <c:pt idx="2195">
                  <c:v>1740</c:v>
                </c:pt>
                <c:pt idx="2196">
                  <c:v>1741</c:v>
                </c:pt>
                <c:pt idx="2197">
                  <c:v>1742</c:v>
                </c:pt>
                <c:pt idx="2198">
                  <c:v>1743</c:v>
                </c:pt>
                <c:pt idx="2199">
                  <c:v>1744</c:v>
                </c:pt>
                <c:pt idx="2200">
                  <c:v>1745</c:v>
                </c:pt>
                <c:pt idx="2201">
                  <c:v>1746</c:v>
                </c:pt>
                <c:pt idx="2202">
                  <c:v>1747</c:v>
                </c:pt>
                <c:pt idx="2203">
                  <c:v>1748</c:v>
                </c:pt>
                <c:pt idx="2204">
                  <c:v>1749</c:v>
                </c:pt>
                <c:pt idx="2205">
                  <c:v>1750</c:v>
                </c:pt>
                <c:pt idx="2206">
                  <c:v>1751</c:v>
                </c:pt>
                <c:pt idx="2207">
                  <c:v>1752</c:v>
                </c:pt>
                <c:pt idx="2208">
                  <c:v>1753</c:v>
                </c:pt>
                <c:pt idx="2209">
                  <c:v>1754</c:v>
                </c:pt>
                <c:pt idx="2210">
                  <c:v>1755</c:v>
                </c:pt>
                <c:pt idx="2211">
                  <c:v>1756</c:v>
                </c:pt>
                <c:pt idx="2212">
                  <c:v>1757</c:v>
                </c:pt>
                <c:pt idx="2213">
                  <c:v>1758</c:v>
                </c:pt>
                <c:pt idx="2214">
                  <c:v>1759</c:v>
                </c:pt>
                <c:pt idx="2215">
                  <c:v>1760</c:v>
                </c:pt>
                <c:pt idx="2216">
                  <c:v>1761</c:v>
                </c:pt>
                <c:pt idx="2217">
                  <c:v>1762</c:v>
                </c:pt>
                <c:pt idx="2218">
                  <c:v>1763</c:v>
                </c:pt>
                <c:pt idx="2219">
                  <c:v>1764</c:v>
                </c:pt>
                <c:pt idx="2220">
                  <c:v>1765</c:v>
                </c:pt>
                <c:pt idx="2221">
                  <c:v>1766</c:v>
                </c:pt>
                <c:pt idx="2222">
                  <c:v>1767</c:v>
                </c:pt>
                <c:pt idx="2223">
                  <c:v>1768</c:v>
                </c:pt>
                <c:pt idx="2224">
                  <c:v>1769</c:v>
                </c:pt>
                <c:pt idx="2225">
                  <c:v>1770</c:v>
                </c:pt>
                <c:pt idx="2226">
                  <c:v>1771</c:v>
                </c:pt>
                <c:pt idx="2227">
                  <c:v>1772</c:v>
                </c:pt>
                <c:pt idx="2228">
                  <c:v>1773</c:v>
                </c:pt>
                <c:pt idx="2229">
                  <c:v>1774</c:v>
                </c:pt>
                <c:pt idx="2230">
                  <c:v>1775</c:v>
                </c:pt>
                <c:pt idx="2231">
                  <c:v>1776</c:v>
                </c:pt>
                <c:pt idx="2232">
                  <c:v>1777</c:v>
                </c:pt>
                <c:pt idx="2233">
                  <c:v>1778</c:v>
                </c:pt>
                <c:pt idx="2234">
                  <c:v>1779</c:v>
                </c:pt>
                <c:pt idx="2235">
                  <c:v>1780</c:v>
                </c:pt>
                <c:pt idx="2236">
                  <c:v>1781</c:v>
                </c:pt>
                <c:pt idx="2237">
                  <c:v>1782</c:v>
                </c:pt>
                <c:pt idx="2238">
                  <c:v>1783</c:v>
                </c:pt>
                <c:pt idx="2239">
                  <c:v>1784</c:v>
                </c:pt>
                <c:pt idx="2240">
                  <c:v>1785</c:v>
                </c:pt>
                <c:pt idx="2241">
                  <c:v>1786</c:v>
                </c:pt>
                <c:pt idx="2242">
                  <c:v>1787</c:v>
                </c:pt>
                <c:pt idx="2243">
                  <c:v>1788</c:v>
                </c:pt>
                <c:pt idx="2244">
                  <c:v>1789</c:v>
                </c:pt>
                <c:pt idx="2245">
                  <c:v>1790</c:v>
                </c:pt>
                <c:pt idx="2246">
                  <c:v>1791</c:v>
                </c:pt>
                <c:pt idx="2247">
                  <c:v>1792</c:v>
                </c:pt>
                <c:pt idx="2248">
                  <c:v>1793</c:v>
                </c:pt>
                <c:pt idx="2249">
                  <c:v>1794</c:v>
                </c:pt>
                <c:pt idx="2250">
                  <c:v>1795</c:v>
                </c:pt>
                <c:pt idx="2251">
                  <c:v>1796</c:v>
                </c:pt>
                <c:pt idx="2252">
                  <c:v>1797</c:v>
                </c:pt>
                <c:pt idx="2253">
                  <c:v>1798</c:v>
                </c:pt>
                <c:pt idx="2254">
                  <c:v>1799</c:v>
                </c:pt>
                <c:pt idx="2255">
                  <c:v>1800</c:v>
                </c:pt>
                <c:pt idx="2256">
                  <c:v>1801</c:v>
                </c:pt>
                <c:pt idx="2257">
                  <c:v>1802</c:v>
                </c:pt>
                <c:pt idx="2258">
                  <c:v>1803</c:v>
                </c:pt>
                <c:pt idx="2259">
                  <c:v>1804</c:v>
                </c:pt>
                <c:pt idx="2260">
                  <c:v>1805</c:v>
                </c:pt>
                <c:pt idx="2261">
                  <c:v>1806</c:v>
                </c:pt>
                <c:pt idx="2262">
                  <c:v>1807</c:v>
                </c:pt>
                <c:pt idx="2263">
                  <c:v>1808</c:v>
                </c:pt>
                <c:pt idx="2264">
                  <c:v>1809</c:v>
                </c:pt>
                <c:pt idx="2265">
                  <c:v>1810</c:v>
                </c:pt>
                <c:pt idx="2266">
                  <c:v>1811</c:v>
                </c:pt>
                <c:pt idx="2267">
                  <c:v>1812</c:v>
                </c:pt>
                <c:pt idx="2268">
                  <c:v>1813</c:v>
                </c:pt>
                <c:pt idx="2269">
                  <c:v>1814</c:v>
                </c:pt>
                <c:pt idx="2270">
                  <c:v>1815</c:v>
                </c:pt>
                <c:pt idx="2271">
                  <c:v>1816</c:v>
                </c:pt>
                <c:pt idx="2272">
                  <c:v>1817</c:v>
                </c:pt>
                <c:pt idx="2273">
                  <c:v>1818</c:v>
                </c:pt>
                <c:pt idx="2274">
                  <c:v>1819</c:v>
                </c:pt>
                <c:pt idx="2275">
                  <c:v>1820</c:v>
                </c:pt>
                <c:pt idx="2276">
                  <c:v>1821</c:v>
                </c:pt>
                <c:pt idx="2277">
                  <c:v>1822</c:v>
                </c:pt>
                <c:pt idx="2278">
                  <c:v>1823</c:v>
                </c:pt>
                <c:pt idx="2279">
                  <c:v>1824</c:v>
                </c:pt>
                <c:pt idx="2280">
                  <c:v>1825</c:v>
                </c:pt>
                <c:pt idx="2281">
                  <c:v>1826</c:v>
                </c:pt>
                <c:pt idx="2282">
                  <c:v>1827</c:v>
                </c:pt>
                <c:pt idx="2283">
                  <c:v>1828</c:v>
                </c:pt>
                <c:pt idx="2284">
                  <c:v>1829</c:v>
                </c:pt>
                <c:pt idx="2285">
                  <c:v>1830</c:v>
                </c:pt>
                <c:pt idx="2286">
                  <c:v>1831</c:v>
                </c:pt>
                <c:pt idx="2287">
                  <c:v>1832</c:v>
                </c:pt>
                <c:pt idx="2288">
                  <c:v>1833</c:v>
                </c:pt>
                <c:pt idx="2289">
                  <c:v>1834</c:v>
                </c:pt>
                <c:pt idx="2290">
                  <c:v>1835</c:v>
                </c:pt>
                <c:pt idx="2291">
                  <c:v>1836</c:v>
                </c:pt>
                <c:pt idx="2292">
                  <c:v>1837</c:v>
                </c:pt>
                <c:pt idx="2293">
                  <c:v>1838</c:v>
                </c:pt>
                <c:pt idx="2294">
                  <c:v>1839</c:v>
                </c:pt>
                <c:pt idx="2295">
                  <c:v>1840</c:v>
                </c:pt>
                <c:pt idx="2296">
                  <c:v>1841</c:v>
                </c:pt>
                <c:pt idx="2297">
                  <c:v>1842</c:v>
                </c:pt>
                <c:pt idx="2298">
                  <c:v>1843</c:v>
                </c:pt>
                <c:pt idx="2299">
                  <c:v>1844</c:v>
                </c:pt>
                <c:pt idx="2300">
                  <c:v>1845</c:v>
                </c:pt>
                <c:pt idx="2301">
                  <c:v>1846</c:v>
                </c:pt>
                <c:pt idx="2302">
                  <c:v>1847</c:v>
                </c:pt>
                <c:pt idx="2303">
                  <c:v>1848</c:v>
                </c:pt>
                <c:pt idx="2304">
                  <c:v>1849</c:v>
                </c:pt>
                <c:pt idx="2305">
                  <c:v>1850</c:v>
                </c:pt>
                <c:pt idx="2306">
                  <c:v>1851</c:v>
                </c:pt>
                <c:pt idx="2307">
                  <c:v>1852</c:v>
                </c:pt>
                <c:pt idx="2308">
                  <c:v>1853</c:v>
                </c:pt>
                <c:pt idx="2309">
                  <c:v>1854</c:v>
                </c:pt>
                <c:pt idx="2310">
                  <c:v>1855</c:v>
                </c:pt>
                <c:pt idx="2311">
                  <c:v>1856</c:v>
                </c:pt>
                <c:pt idx="2312">
                  <c:v>1857</c:v>
                </c:pt>
                <c:pt idx="2313">
                  <c:v>1858</c:v>
                </c:pt>
                <c:pt idx="2314">
                  <c:v>1859</c:v>
                </c:pt>
                <c:pt idx="2315">
                  <c:v>1860</c:v>
                </c:pt>
                <c:pt idx="2316">
                  <c:v>1861</c:v>
                </c:pt>
                <c:pt idx="2317">
                  <c:v>1862</c:v>
                </c:pt>
                <c:pt idx="2318">
                  <c:v>1863</c:v>
                </c:pt>
                <c:pt idx="2319">
                  <c:v>1864</c:v>
                </c:pt>
                <c:pt idx="2320">
                  <c:v>1865</c:v>
                </c:pt>
                <c:pt idx="2321">
                  <c:v>1866</c:v>
                </c:pt>
                <c:pt idx="2322">
                  <c:v>1867</c:v>
                </c:pt>
                <c:pt idx="2323">
                  <c:v>1868</c:v>
                </c:pt>
                <c:pt idx="2324">
                  <c:v>1869</c:v>
                </c:pt>
                <c:pt idx="2325">
                  <c:v>1870</c:v>
                </c:pt>
                <c:pt idx="2326">
                  <c:v>1871</c:v>
                </c:pt>
                <c:pt idx="2327">
                  <c:v>1872</c:v>
                </c:pt>
                <c:pt idx="2328">
                  <c:v>1873</c:v>
                </c:pt>
                <c:pt idx="2329">
                  <c:v>1874</c:v>
                </c:pt>
                <c:pt idx="2330">
                  <c:v>1875</c:v>
                </c:pt>
                <c:pt idx="2331">
                  <c:v>1876</c:v>
                </c:pt>
                <c:pt idx="2332">
                  <c:v>1877</c:v>
                </c:pt>
                <c:pt idx="2333">
                  <c:v>1878</c:v>
                </c:pt>
                <c:pt idx="2334">
                  <c:v>1879</c:v>
                </c:pt>
                <c:pt idx="2335">
                  <c:v>1880</c:v>
                </c:pt>
                <c:pt idx="2336">
                  <c:v>1881</c:v>
                </c:pt>
                <c:pt idx="2337">
                  <c:v>1882</c:v>
                </c:pt>
                <c:pt idx="2338">
                  <c:v>1883</c:v>
                </c:pt>
                <c:pt idx="2339">
                  <c:v>1884</c:v>
                </c:pt>
                <c:pt idx="2340">
                  <c:v>1885</c:v>
                </c:pt>
                <c:pt idx="2341">
                  <c:v>1886</c:v>
                </c:pt>
                <c:pt idx="2342">
                  <c:v>1887</c:v>
                </c:pt>
                <c:pt idx="2343">
                  <c:v>1888</c:v>
                </c:pt>
                <c:pt idx="2344">
                  <c:v>1889</c:v>
                </c:pt>
                <c:pt idx="2345">
                  <c:v>1890</c:v>
                </c:pt>
                <c:pt idx="2346">
                  <c:v>1891</c:v>
                </c:pt>
                <c:pt idx="2347">
                  <c:v>1892</c:v>
                </c:pt>
                <c:pt idx="2348">
                  <c:v>1893</c:v>
                </c:pt>
                <c:pt idx="2349">
                  <c:v>1894</c:v>
                </c:pt>
                <c:pt idx="2350">
                  <c:v>1895</c:v>
                </c:pt>
                <c:pt idx="2351">
                  <c:v>1896</c:v>
                </c:pt>
                <c:pt idx="2352">
                  <c:v>1897</c:v>
                </c:pt>
                <c:pt idx="2353">
                  <c:v>1898</c:v>
                </c:pt>
                <c:pt idx="2354">
                  <c:v>1899</c:v>
                </c:pt>
                <c:pt idx="2355">
                  <c:v>1900</c:v>
                </c:pt>
                <c:pt idx="2356">
                  <c:v>1901</c:v>
                </c:pt>
                <c:pt idx="2357">
                  <c:v>1902</c:v>
                </c:pt>
                <c:pt idx="2358">
                  <c:v>1903</c:v>
                </c:pt>
                <c:pt idx="2359">
                  <c:v>1904</c:v>
                </c:pt>
                <c:pt idx="2360">
                  <c:v>1905</c:v>
                </c:pt>
                <c:pt idx="2361">
                  <c:v>1906</c:v>
                </c:pt>
                <c:pt idx="2362">
                  <c:v>1907</c:v>
                </c:pt>
                <c:pt idx="2363">
                  <c:v>1908</c:v>
                </c:pt>
                <c:pt idx="2364">
                  <c:v>1909</c:v>
                </c:pt>
                <c:pt idx="2365">
                  <c:v>1910</c:v>
                </c:pt>
                <c:pt idx="2366">
                  <c:v>1911</c:v>
                </c:pt>
                <c:pt idx="2367">
                  <c:v>1912</c:v>
                </c:pt>
                <c:pt idx="2368">
                  <c:v>1913</c:v>
                </c:pt>
                <c:pt idx="2369">
                  <c:v>1914</c:v>
                </c:pt>
                <c:pt idx="2370">
                  <c:v>1915</c:v>
                </c:pt>
                <c:pt idx="2371">
                  <c:v>1916</c:v>
                </c:pt>
                <c:pt idx="2372">
                  <c:v>1917</c:v>
                </c:pt>
                <c:pt idx="2373">
                  <c:v>1918</c:v>
                </c:pt>
                <c:pt idx="2374">
                  <c:v>1919</c:v>
                </c:pt>
                <c:pt idx="2375">
                  <c:v>1920</c:v>
                </c:pt>
                <c:pt idx="2376">
                  <c:v>1921</c:v>
                </c:pt>
                <c:pt idx="2377">
                  <c:v>1922</c:v>
                </c:pt>
                <c:pt idx="2378">
                  <c:v>1923</c:v>
                </c:pt>
                <c:pt idx="2379">
                  <c:v>1924</c:v>
                </c:pt>
                <c:pt idx="2380">
                  <c:v>1925</c:v>
                </c:pt>
                <c:pt idx="2381">
                  <c:v>1926</c:v>
                </c:pt>
                <c:pt idx="2382">
                  <c:v>1927</c:v>
                </c:pt>
                <c:pt idx="2383">
                  <c:v>1928</c:v>
                </c:pt>
                <c:pt idx="2384">
                  <c:v>1929</c:v>
                </c:pt>
                <c:pt idx="2385">
                  <c:v>1930</c:v>
                </c:pt>
                <c:pt idx="2386">
                  <c:v>1931</c:v>
                </c:pt>
                <c:pt idx="2387">
                  <c:v>1932</c:v>
                </c:pt>
                <c:pt idx="2388">
                  <c:v>1933</c:v>
                </c:pt>
                <c:pt idx="2389">
                  <c:v>1934</c:v>
                </c:pt>
                <c:pt idx="2390">
                  <c:v>1935</c:v>
                </c:pt>
                <c:pt idx="2391">
                  <c:v>1936</c:v>
                </c:pt>
                <c:pt idx="2392">
                  <c:v>1937</c:v>
                </c:pt>
                <c:pt idx="2393">
                  <c:v>1938</c:v>
                </c:pt>
                <c:pt idx="2394">
                  <c:v>1939</c:v>
                </c:pt>
                <c:pt idx="2395">
                  <c:v>1940</c:v>
                </c:pt>
                <c:pt idx="2396">
                  <c:v>1941</c:v>
                </c:pt>
                <c:pt idx="2397">
                  <c:v>1942</c:v>
                </c:pt>
                <c:pt idx="2398">
                  <c:v>1943</c:v>
                </c:pt>
                <c:pt idx="2399">
                  <c:v>1944</c:v>
                </c:pt>
                <c:pt idx="2400">
                  <c:v>1945</c:v>
                </c:pt>
                <c:pt idx="2401">
                  <c:v>1946</c:v>
                </c:pt>
                <c:pt idx="2402">
                  <c:v>1947</c:v>
                </c:pt>
                <c:pt idx="2403">
                  <c:v>1948</c:v>
                </c:pt>
                <c:pt idx="2404">
                  <c:v>1949</c:v>
                </c:pt>
                <c:pt idx="2405">
                  <c:v>1950</c:v>
                </c:pt>
                <c:pt idx="2406">
                  <c:v>1951</c:v>
                </c:pt>
                <c:pt idx="2407">
                  <c:v>1952</c:v>
                </c:pt>
                <c:pt idx="2408">
                  <c:v>1953</c:v>
                </c:pt>
                <c:pt idx="2409">
                  <c:v>1954</c:v>
                </c:pt>
                <c:pt idx="2410">
                  <c:v>1955</c:v>
                </c:pt>
                <c:pt idx="2411">
                  <c:v>1956</c:v>
                </c:pt>
                <c:pt idx="2412">
                  <c:v>1957</c:v>
                </c:pt>
                <c:pt idx="2413">
                  <c:v>1958</c:v>
                </c:pt>
                <c:pt idx="2414">
                  <c:v>1959</c:v>
                </c:pt>
                <c:pt idx="2415">
                  <c:v>1960</c:v>
                </c:pt>
                <c:pt idx="2416">
                  <c:v>1961</c:v>
                </c:pt>
                <c:pt idx="2417">
                  <c:v>1962</c:v>
                </c:pt>
                <c:pt idx="2418">
                  <c:v>1963</c:v>
                </c:pt>
                <c:pt idx="2419">
                  <c:v>1964</c:v>
                </c:pt>
                <c:pt idx="2420">
                  <c:v>1965</c:v>
                </c:pt>
                <c:pt idx="2421">
                  <c:v>1966</c:v>
                </c:pt>
                <c:pt idx="2422">
                  <c:v>1967</c:v>
                </c:pt>
                <c:pt idx="2423">
                  <c:v>1968</c:v>
                </c:pt>
                <c:pt idx="2424">
                  <c:v>1969</c:v>
                </c:pt>
                <c:pt idx="2425">
                  <c:v>1970</c:v>
                </c:pt>
                <c:pt idx="2426">
                  <c:v>1971</c:v>
                </c:pt>
                <c:pt idx="2427">
                  <c:v>1972</c:v>
                </c:pt>
                <c:pt idx="2428">
                  <c:v>1973</c:v>
                </c:pt>
                <c:pt idx="2429">
                  <c:v>1974</c:v>
                </c:pt>
                <c:pt idx="2430">
                  <c:v>1975</c:v>
                </c:pt>
                <c:pt idx="2431">
                  <c:v>1976</c:v>
                </c:pt>
                <c:pt idx="2432">
                  <c:v>1977</c:v>
                </c:pt>
                <c:pt idx="2433">
                  <c:v>1978</c:v>
                </c:pt>
                <c:pt idx="2434">
                  <c:v>1979</c:v>
                </c:pt>
                <c:pt idx="2435">
                  <c:v>1980</c:v>
                </c:pt>
                <c:pt idx="2436">
                  <c:v>1981</c:v>
                </c:pt>
                <c:pt idx="2437">
                  <c:v>1982</c:v>
                </c:pt>
                <c:pt idx="2438">
                  <c:v>1983</c:v>
                </c:pt>
                <c:pt idx="2439">
                  <c:v>1984</c:v>
                </c:pt>
                <c:pt idx="2440">
                  <c:v>1985</c:v>
                </c:pt>
                <c:pt idx="2441">
                  <c:v>1986</c:v>
                </c:pt>
                <c:pt idx="2442">
                  <c:v>1987</c:v>
                </c:pt>
                <c:pt idx="2443">
                  <c:v>1988</c:v>
                </c:pt>
                <c:pt idx="2444">
                  <c:v>1989</c:v>
                </c:pt>
                <c:pt idx="2445">
                  <c:v>1990</c:v>
                </c:pt>
                <c:pt idx="2446">
                  <c:v>1991</c:v>
                </c:pt>
                <c:pt idx="2447">
                  <c:v>1992</c:v>
                </c:pt>
                <c:pt idx="2448">
                  <c:v>1993</c:v>
                </c:pt>
                <c:pt idx="2449">
                  <c:v>1994</c:v>
                </c:pt>
                <c:pt idx="2450">
                  <c:v>1995</c:v>
                </c:pt>
                <c:pt idx="2451">
                  <c:v>1996</c:v>
                </c:pt>
                <c:pt idx="2452">
                  <c:v>1997</c:v>
                </c:pt>
                <c:pt idx="2453">
                  <c:v>1998</c:v>
                </c:pt>
                <c:pt idx="2454">
                  <c:v>1999</c:v>
                </c:pt>
                <c:pt idx="2455">
                  <c:v>2000</c:v>
                </c:pt>
                <c:pt idx="2456">
                  <c:v>2001</c:v>
                </c:pt>
                <c:pt idx="2457">
                  <c:v>2002</c:v>
                </c:pt>
                <c:pt idx="2458">
                  <c:v>2003</c:v>
                </c:pt>
                <c:pt idx="2459">
                  <c:v>2004</c:v>
                </c:pt>
                <c:pt idx="2460">
                  <c:v>2005</c:v>
                </c:pt>
                <c:pt idx="2461">
                  <c:v>2006</c:v>
                </c:pt>
                <c:pt idx="2462">
                  <c:v>2007</c:v>
                </c:pt>
                <c:pt idx="2463">
                  <c:v>2008</c:v>
                </c:pt>
                <c:pt idx="2464">
                  <c:v>2009</c:v>
                </c:pt>
                <c:pt idx="2465">
                  <c:v>2010</c:v>
                </c:pt>
                <c:pt idx="2466">
                  <c:v>2011</c:v>
                </c:pt>
                <c:pt idx="2467">
                  <c:v>2012</c:v>
                </c:pt>
                <c:pt idx="2468">
                  <c:v>2013</c:v>
                </c:pt>
                <c:pt idx="2469">
                  <c:v>2014</c:v>
                </c:pt>
                <c:pt idx="2470">
                  <c:v>2015</c:v>
                </c:pt>
                <c:pt idx="2471">
                  <c:v>2016</c:v>
                </c:pt>
                <c:pt idx="2472">
                  <c:v>2017</c:v>
                </c:pt>
                <c:pt idx="2473">
                  <c:v>2018</c:v>
                </c:pt>
                <c:pt idx="2474">
                  <c:v>2019</c:v>
                </c:pt>
                <c:pt idx="2475">
                  <c:v>2020</c:v>
                </c:pt>
                <c:pt idx="2476">
                  <c:v>2021</c:v>
                </c:pt>
                <c:pt idx="2477">
                  <c:v>2022</c:v>
                </c:pt>
                <c:pt idx="2478">
                  <c:v>2023</c:v>
                </c:pt>
                <c:pt idx="2479">
                  <c:v>2024</c:v>
                </c:pt>
                <c:pt idx="2480">
                  <c:v>2025</c:v>
                </c:pt>
                <c:pt idx="2481">
                  <c:v>2026</c:v>
                </c:pt>
                <c:pt idx="2482">
                  <c:v>2027</c:v>
                </c:pt>
                <c:pt idx="2483">
                  <c:v>2028</c:v>
                </c:pt>
                <c:pt idx="2484">
                  <c:v>2029</c:v>
                </c:pt>
                <c:pt idx="2485">
                  <c:v>2030</c:v>
                </c:pt>
                <c:pt idx="2486">
                  <c:v>2031</c:v>
                </c:pt>
                <c:pt idx="2487">
                  <c:v>2032</c:v>
                </c:pt>
                <c:pt idx="2488">
                  <c:v>2033</c:v>
                </c:pt>
                <c:pt idx="2489">
                  <c:v>2034</c:v>
                </c:pt>
                <c:pt idx="2490">
                  <c:v>2035</c:v>
                </c:pt>
                <c:pt idx="2491">
                  <c:v>2036</c:v>
                </c:pt>
                <c:pt idx="2492">
                  <c:v>2037</c:v>
                </c:pt>
                <c:pt idx="2493">
                  <c:v>2038</c:v>
                </c:pt>
                <c:pt idx="2494">
                  <c:v>2039</c:v>
                </c:pt>
                <c:pt idx="2495">
                  <c:v>2040</c:v>
                </c:pt>
                <c:pt idx="2496">
                  <c:v>2041</c:v>
                </c:pt>
                <c:pt idx="2497">
                  <c:v>2042</c:v>
                </c:pt>
                <c:pt idx="2498">
                  <c:v>2043</c:v>
                </c:pt>
                <c:pt idx="2499">
                  <c:v>2044</c:v>
                </c:pt>
                <c:pt idx="2500">
                  <c:v>2045</c:v>
                </c:pt>
                <c:pt idx="2501">
                  <c:v>2046</c:v>
                </c:pt>
                <c:pt idx="2502">
                  <c:v>2047</c:v>
                </c:pt>
                <c:pt idx="2503">
                  <c:v>2048</c:v>
                </c:pt>
                <c:pt idx="2504">
                  <c:v>2049</c:v>
                </c:pt>
                <c:pt idx="2505">
                  <c:v>2050</c:v>
                </c:pt>
                <c:pt idx="2506">
                  <c:v>2051</c:v>
                </c:pt>
                <c:pt idx="2507">
                  <c:v>2052</c:v>
                </c:pt>
                <c:pt idx="2508">
                  <c:v>2053</c:v>
                </c:pt>
                <c:pt idx="2509">
                  <c:v>2054</c:v>
                </c:pt>
                <c:pt idx="2510">
                  <c:v>2055</c:v>
                </c:pt>
                <c:pt idx="2511">
                  <c:v>2056</c:v>
                </c:pt>
                <c:pt idx="2512">
                  <c:v>2057</c:v>
                </c:pt>
                <c:pt idx="2513">
                  <c:v>2058</c:v>
                </c:pt>
                <c:pt idx="2514">
                  <c:v>2059</c:v>
                </c:pt>
                <c:pt idx="2515">
                  <c:v>2060</c:v>
                </c:pt>
                <c:pt idx="2516">
                  <c:v>2061</c:v>
                </c:pt>
                <c:pt idx="2517">
                  <c:v>2062</c:v>
                </c:pt>
                <c:pt idx="2518">
                  <c:v>2063</c:v>
                </c:pt>
                <c:pt idx="2519">
                  <c:v>2064</c:v>
                </c:pt>
                <c:pt idx="2520">
                  <c:v>2065</c:v>
                </c:pt>
                <c:pt idx="2521">
                  <c:v>2066</c:v>
                </c:pt>
                <c:pt idx="2522">
                  <c:v>2067</c:v>
                </c:pt>
                <c:pt idx="2523">
                  <c:v>2068</c:v>
                </c:pt>
                <c:pt idx="2524">
                  <c:v>2069</c:v>
                </c:pt>
                <c:pt idx="2525">
                  <c:v>2070</c:v>
                </c:pt>
                <c:pt idx="2526">
                  <c:v>2071</c:v>
                </c:pt>
                <c:pt idx="2527">
                  <c:v>2072</c:v>
                </c:pt>
                <c:pt idx="2528">
                  <c:v>2073</c:v>
                </c:pt>
                <c:pt idx="2529">
                  <c:v>2074</c:v>
                </c:pt>
                <c:pt idx="2530">
                  <c:v>2075</c:v>
                </c:pt>
                <c:pt idx="2531">
                  <c:v>2076</c:v>
                </c:pt>
                <c:pt idx="2532">
                  <c:v>2077</c:v>
                </c:pt>
                <c:pt idx="2533">
                  <c:v>2078</c:v>
                </c:pt>
                <c:pt idx="2534">
                  <c:v>2079</c:v>
                </c:pt>
                <c:pt idx="2535">
                  <c:v>2080</c:v>
                </c:pt>
                <c:pt idx="2536">
                  <c:v>2081</c:v>
                </c:pt>
                <c:pt idx="2537">
                  <c:v>2082</c:v>
                </c:pt>
                <c:pt idx="2538">
                  <c:v>2083</c:v>
                </c:pt>
                <c:pt idx="2539">
                  <c:v>2084</c:v>
                </c:pt>
                <c:pt idx="2540">
                  <c:v>2085</c:v>
                </c:pt>
                <c:pt idx="2541">
                  <c:v>2086</c:v>
                </c:pt>
                <c:pt idx="2542">
                  <c:v>2087</c:v>
                </c:pt>
                <c:pt idx="2543">
                  <c:v>2088</c:v>
                </c:pt>
                <c:pt idx="2544">
                  <c:v>2089</c:v>
                </c:pt>
                <c:pt idx="2545">
                  <c:v>2090</c:v>
                </c:pt>
                <c:pt idx="2546">
                  <c:v>2091</c:v>
                </c:pt>
                <c:pt idx="2547">
                  <c:v>2092</c:v>
                </c:pt>
                <c:pt idx="2548">
                  <c:v>2093</c:v>
                </c:pt>
                <c:pt idx="2549">
                  <c:v>2094</c:v>
                </c:pt>
                <c:pt idx="2550">
                  <c:v>2095</c:v>
                </c:pt>
                <c:pt idx="2551">
                  <c:v>2096</c:v>
                </c:pt>
                <c:pt idx="2552">
                  <c:v>2097</c:v>
                </c:pt>
                <c:pt idx="2553">
                  <c:v>2098</c:v>
                </c:pt>
                <c:pt idx="2554">
                  <c:v>2099</c:v>
                </c:pt>
                <c:pt idx="2555">
                  <c:v>2100</c:v>
                </c:pt>
                <c:pt idx="2556">
                  <c:v>2101</c:v>
                </c:pt>
                <c:pt idx="2557">
                  <c:v>2102</c:v>
                </c:pt>
                <c:pt idx="2558">
                  <c:v>2103</c:v>
                </c:pt>
                <c:pt idx="2559">
                  <c:v>2104</c:v>
                </c:pt>
                <c:pt idx="2560">
                  <c:v>2105</c:v>
                </c:pt>
                <c:pt idx="2561">
                  <c:v>2106</c:v>
                </c:pt>
                <c:pt idx="2562">
                  <c:v>2107</c:v>
                </c:pt>
                <c:pt idx="2563">
                  <c:v>2108</c:v>
                </c:pt>
                <c:pt idx="2564">
                  <c:v>2109</c:v>
                </c:pt>
                <c:pt idx="2565">
                  <c:v>2110</c:v>
                </c:pt>
                <c:pt idx="2566">
                  <c:v>2111</c:v>
                </c:pt>
                <c:pt idx="2567">
                  <c:v>2112</c:v>
                </c:pt>
                <c:pt idx="2568">
                  <c:v>2113</c:v>
                </c:pt>
                <c:pt idx="2569">
                  <c:v>2114</c:v>
                </c:pt>
                <c:pt idx="2570">
                  <c:v>2115</c:v>
                </c:pt>
                <c:pt idx="2571">
                  <c:v>2116</c:v>
                </c:pt>
                <c:pt idx="2572">
                  <c:v>2117</c:v>
                </c:pt>
                <c:pt idx="2573">
                  <c:v>2118</c:v>
                </c:pt>
                <c:pt idx="2574">
                  <c:v>2119</c:v>
                </c:pt>
                <c:pt idx="2575">
                  <c:v>2120</c:v>
                </c:pt>
                <c:pt idx="2576">
                  <c:v>2121</c:v>
                </c:pt>
                <c:pt idx="2577">
                  <c:v>2122</c:v>
                </c:pt>
                <c:pt idx="2578">
                  <c:v>2123</c:v>
                </c:pt>
                <c:pt idx="2579">
                  <c:v>2124</c:v>
                </c:pt>
                <c:pt idx="2580">
                  <c:v>2125</c:v>
                </c:pt>
                <c:pt idx="2581">
                  <c:v>2126</c:v>
                </c:pt>
                <c:pt idx="2582">
                  <c:v>2127</c:v>
                </c:pt>
                <c:pt idx="2583">
                  <c:v>2128</c:v>
                </c:pt>
                <c:pt idx="2584">
                  <c:v>2129</c:v>
                </c:pt>
                <c:pt idx="2585">
                  <c:v>2130</c:v>
                </c:pt>
                <c:pt idx="2586">
                  <c:v>2131</c:v>
                </c:pt>
                <c:pt idx="2587">
                  <c:v>2132</c:v>
                </c:pt>
                <c:pt idx="2588">
                  <c:v>2133</c:v>
                </c:pt>
                <c:pt idx="2589">
                  <c:v>2134</c:v>
                </c:pt>
                <c:pt idx="2590">
                  <c:v>2135</c:v>
                </c:pt>
                <c:pt idx="2591">
                  <c:v>2136</c:v>
                </c:pt>
                <c:pt idx="2592">
                  <c:v>2137</c:v>
                </c:pt>
                <c:pt idx="2593">
                  <c:v>2138</c:v>
                </c:pt>
                <c:pt idx="2594">
                  <c:v>2139</c:v>
                </c:pt>
                <c:pt idx="2595">
                  <c:v>2140</c:v>
                </c:pt>
                <c:pt idx="2596">
                  <c:v>2141</c:v>
                </c:pt>
                <c:pt idx="2597">
                  <c:v>2142</c:v>
                </c:pt>
                <c:pt idx="2598">
                  <c:v>2143</c:v>
                </c:pt>
                <c:pt idx="2599">
                  <c:v>2144</c:v>
                </c:pt>
                <c:pt idx="2600">
                  <c:v>2145</c:v>
                </c:pt>
                <c:pt idx="2601">
                  <c:v>2146</c:v>
                </c:pt>
                <c:pt idx="2602">
                  <c:v>2147</c:v>
                </c:pt>
                <c:pt idx="2603">
                  <c:v>2148</c:v>
                </c:pt>
                <c:pt idx="2604">
                  <c:v>2149</c:v>
                </c:pt>
                <c:pt idx="2605">
                  <c:v>2150</c:v>
                </c:pt>
                <c:pt idx="2606">
                  <c:v>2151</c:v>
                </c:pt>
                <c:pt idx="2607">
                  <c:v>2152</c:v>
                </c:pt>
                <c:pt idx="2608">
                  <c:v>2153</c:v>
                </c:pt>
                <c:pt idx="2609">
                  <c:v>2154</c:v>
                </c:pt>
                <c:pt idx="2610">
                  <c:v>2155</c:v>
                </c:pt>
                <c:pt idx="2611">
                  <c:v>2156</c:v>
                </c:pt>
                <c:pt idx="2612">
                  <c:v>2157</c:v>
                </c:pt>
                <c:pt idx="2613">
                  <c:v>2158</c:v>
                </c:pt>
                <c:pt idx="2614">
                  <c:v>2159</c:v>
                </c:pt>
                <c:pt idx="2615">
                  <c:v>2160</c:v>
                </c:pt>
                <c:pt idx="2616">
                  <c:v>2161</c:v>
                </c:pt>
                <c:pt idx="2617">
                  <c:v>2162</c:v>
                </c:pt>
                <c:pt idx="2618">
                  <c:v>2163</c:v>
                </c:pt>
                <c:pt idx="2619">
                  <c:v>2164</c:v>
                </c:pt>
                <c:pt idx="2620">
                  <c:v>2165</c:v>
                </c:pt>
                <c:pt idx="2621">
                  <c:v>2166</c:v>
                </c:pt>
                <c:pt idx="2622">
                  <c:v>2167</c:v>
                </c:pt>
                <c:pt idx="2623">
                  <c:v>2168</c:v>
                </c:pt>
                <c:pt idx="2624">
                  <c:v>2169</c:v>
                </c:pt>
                <c:pt idx="2625">
                  <c:v>2170</c:v>
                </c:pt>
                <c:pt idx="2626">
                  <c:v>2171</c:v>
                </c:pt>
                <c:pt idx="2627">
                  <c:v>2172</c:v>
                </c:pt>
                <c:pt idx="2628">
                  <c:v>2173</c:v>
                </c:pt>
                <c:pt idx="2629">
                  <c:v>2174</c:v>
                </c:pt>
                <c:pt idx="2630">
                  <c:v>2175</c:v>
                </c:pt>
                <c:pt idx="2631">
                  <c:v>2176</c:v>
                </c:pt>
                <c:pt idx="2632">
                  <c:v>2177</c:v>
                </c:pt>
                <c:pt idx="2633">
                  <c:v>2178</c:v>
                </c:pt>
                <c:pt idx="2634">
                  <c:v>2179</c:v>
                </c:pt>
                <c:pt idx="2635">
                  <c:v>2180</c:v>
                </c:pt>
                <c:pt idx="2636">
                  <c:v>2181</c:v>
                </c:pt>
                <c:pt idx="2637">
                  <c:v>2182</c:v>
                </c:pt>
                <c:pt idx="2638">
                  <c:v>2183</c:v>
                </c:pt>
                <c:pt idx="2639">
                  <c:v>2184</c:v>
                </c:pt>
                <c:pt idx="2640">
                  <c:v>2185</c:v>
                </c:pt>
                <c:pt idx="2641">
                  <c:v>2186</c:v>
                </c:pt>
                <c:pt idx="2642">
                  <c:v>2187</c:v>
                </c:pt>
                <c:pt idx="2643">
                  <c:v>2188</c:v>
                </c:pt>
                <c:pt idx="2644">
                  <c:v>2189</c:v>
                </c:pt>
                <c:pt idx="2645">
                  <c:v>2190</c:v>
                </c:pt>
                <c:pt idx="2646">
                  <c:v>2191</c:v>
                </c:pt>
                <c:pt idx="2647">
                  <c:v>2192</c:v>
                </c:pt>
                <c:pt idx="2648">
                  <c:v>2193</c:v>
                </c:pt>
                <c:pt idx="2649">
                  <c:v>2194</c:v>
                </c:pt>
                <c:pt idx="2650">
                  <c:v>2195</c:v>
                </c:pt>
                <c:pt idx="2651">
                  <c:v>2196</c:v>
                </c:pt>
                <c:pt idx="2652">
                  <c:v>2197</c:v>
                </c:pt>
                <c:pt idx="2653">
                  <c:v>2198</c:v>
                </c:pt>
                <c:pt idx="2654">
                  <c:v>2199</c:v>
                </c:pt>
                <c:pt idx="2655">
                  <c:v>2200</c:v>
                </c:pt>
                <c:pt idx="2656">
                  <c:v>2201</c:v>
                </c:pt>
                <c:pt idx="2657">
                  <c:v>2202</c:v>
                </c:pt>
                <c:pt idx="2658">
                  <c:v>2203</c:v>
                </c:pt>
                <c:pt idx="2659">
                  <c:v>2204</c:v>
                </c:pt>
                <c:pt idx="2660">
                  <c:v>2205</c:v>
                </c:pt>
                <c:pt idx="2661">
                  <c:v>2206</c:v>
                </c:pt>
                <c:pt idx="2662">
                  <c:v>2207</c:v>
                </c:pt>
                <c:pt idx="2663">
                  <c:v>2208</c:v>
                </c:pt>
                <c:pt idx="2664">
                  <c:v>2209</c:v>
                </c:pt>
                <c:pt idx="2665">
                  <c:v>2210</c:v>
                </c:pt>
                <c:pt idx="2666">
                  <c:v>2211</c:v>
                </c:pt>
                <c:pt idx="2667">
                  <c:v>2212</c:v>
                </c:pt>
                <c:pt idx="2668">
                  <c:v>2213</c:v>
                </c:pt>
                <c:pt idx="2669">
                  <c:v>2214</c:v>
                </c:pt>
                <c:pt idx="2670">
                  <c:v>2215</c:v>
                </c:pt>
                <c:pt idx="2671">
                  <c:v>2216</c:v>
                </c:pt>
                <c:pt idx="2672">
                  <c:v>2217</c:v>
                </c:pt>
                <c:pt idx="2673">
                  <c:v>2218</c:v>
                </c:pt>
                <c:pt idx="2674">
                  <c:v>2219</c:v>
                </c:pt>
                <c:pt idx="2675">
                  <c:v>2220</c:v>
                </c:pt>
                <c:pt idx="2676">
                  <c:v>2221</c:v>
                </c:pt>
                <c:pt idx="2677">
                  <c:v>2222</c:v>
                </c:pt>
                <c:pt idx="2678">
                  <c:v>2223</c:v>
                </c:pt>
                <c:pt idx="2679">
                  <c:v>2224</c:v>
                </c:pt>
                <c:pt idx="2680">
                  <c:v>2225</c:v>
                </c:pt>
                <c:pt idx="2681">
                  <c:v>2226</c:v>
                </c:pt>
                <c:pt idx="2682">
                  <c:v>2227</c:v>
                </c:pt>
                <c:pt idx="2683">
                  <c:v>2228</c:v>
                </c:pt>
                <c:pt idx="2684">
                  <c:v>2229</c:v>
                </c:pt>
                <c:pt idx="2685">
                  <c:v>2230</c:v>
                </c:pt>
                <c:pt idx="2686">
                  <c:v>2231</c:v>
                </c:pt>
                <c:pt idx="2687">
                  <c:v>2232</c:v>
                </c:pt>
                <c:pt idx="2688">
                  <c:v>2233</c:v>
                </c:pt>
                <c:pt idx="2689">
                  <c:v>2234</c:v>
                </c:pt>
                <c:pt idx="2690">
                  <c:v>2235</c:v>
                </c:pt>
                <c:pt idx="2691">
                  <c:v>2236</c:v>
                </c:pt>
                <c:pt idx="2692">
                  <c:v>2237</c:v>
                </c:pt>
                <c:pt idx="2693">
                  <c:v>2238</c:v>
                </c:pt>
                <c:pt idx="2694">
                  <c:v>2239</c:v>
                </c:pt>
                <c:pt idx="2695">
                  <c:v>2240</c:v>
                </c:pt>
                <c:pt idx="2696">
                  <c:v>2241</c:v>
                </c:pt>
                <c:pt idx="2697">
                  <c:v>2242</c:v>
                </c:pt>
                <c:pt idx="2698">
                  <c:v>2243</c:v>
                </c:pt>
                <c:pt idx="2699">
                  <c:v>2244</c:v>
                </c:pt>
                <c:pt idx="2700">
                  <c:v>2245</c:v>
                </c:pt>
                <c:pt idx="2701">
                  <c:v>2246</c:v>
                </c:pt>
                <c:pt idx="2702">
                  <c:v>2247</c:v>
                </c:pt>
                <c:pt idx="2703">
                  <c:v>2248</c:v>
                </c:pt>
                <c:pt idx="2704">
                  <c:v>2249</c:v>
                </c:pt>
                <c:pt idx="2705">
                  <c:v>2250</c:v>
                </c:pt>
                <c:pt idx="2706">
                  <c:v>2251</c:v>
                </c:pt>
                <c:pt idx="2707">
                  <c:v>2252</c:v>
                </c:pt>
                <c:pt idx="2708">
                  <c:v>2253</c:v>
                </c:pt>
                <c:pt idx="2709">
                  <c:v>2254</c:v>
                </c:pt>
                <c:pt idx="2710">
                  <c:v>2255</c:v>
                </c:pt>
                <c:pt idx="2711">
                  <c:v>2256</c:v>
                </c:pt>
                <c:pt idx="2712">
                  <c:v>2257</c:v>
                </c:pt>
                <c:pt idx="2713">
                  <c:v>2258</c:v>
                </c:pt>
                <c:pt idx="2714">
                  <c:v>2259</c:v>
                </c:pt>
                <c:pt idx="2715">
                  <c:v>2260</c:v>
                </c:pt>
                <c:pt idx="2716">
                  <c:v>2261</c:v>
                </c:pt>
                <c:pt idx="2717">
                  <c:v>2262</c:v>
                </c:pt>
                <c:pt idx="2718">
                  <c:v>2263</c:v>
                </c:pt>
                <c:pt idx="2719">
                  <c:v>2264</c:v>
                </c:pt>
                <c:pt idx="2720">
                  <c:v>2265</c:v>
                </c:pt>
                <c:pt idx="2721">
                  <c:v>2266</c:v>
                </c:pt>
                <c:pt idx="2722">
                  <c:v>2267</c:v>
                </c:pt>
                <c:pt idx="2723">
                  <c:v>2268</c:v>
                </c:pt>
                <c:pt idx="2724">
                  <c:v>2269</c:v>
                </c:pt>
                <c:pt idx="2725">
                  <c:v>2270</c:v>
                </c:pt>
                <c:pt idx="2726">
                  <c:v>2271</c:v>
                </c:pt>
                <c:pt idx="2727">
                  <c:v>2272</c:v>
                </c:pt>
                <c:pt idx="2728">
                  <c:v>2273</c:v>
                </c:pt>
                <c:pt idx="2729">
                  <c:v>2274</c:v>
                </c:pt>
                <c:pt idx="2730">
                  <c:v>2275</c:v>
                </c:pt>
                <c:pt idx="2731">
                  <c:v>2276</c:v>
                </c:pt>
                <c:pt idx="2732">
                  <c:v>2277</c:v>
                </c:pt>
                <c:pt idx="2733">
                  <c:v>2278</c:v>
                </c:pt>
                <c:pt idx="2734">
                  <c:v>2279</c:v>
                </c:pt>
                <c:pt idx="2735">
                  <c:v>2280</c:v>
                </c:pt>
                <c:pt idx="2736">
                  <c:v>2281</c:v>
                </c:pt>
                <c:pt idx="2737">
                  <c:v>2282</c:v>
                </c:pt>
                <c:pt idx="2738">
                  <c:v>2283</c:v>
                </c:pt>
                <c:pt idx="2739">
                  <c:v>2284</c:v>
                </c:pt>
                <c:pt idx="2740">
                  <c:v>2285</c:v>
                </c:pt>
                <c:pt idx="2741">
                  <c:v>2286</c:v>
                </c:pt>
                <c:pt idx="2742">
                  <c:v>2287</c:v>
                </c:pt>
                <c:pt idx="2743">
                  <c:v>2288</c:v>
                </c:pt>
                <c:pt idx="2744">
                  <c:v>2289</c:v>
                </c:pt>
                <c:pt idx="2745">
                  <c:v>2290</c:v>
                </c:pt>
                <c:pt idx="2746">
                  <c:v>2291</c:v>
                </c:pt>
                <c:pt idx="2747">
                  <c:v>2292</c:v>
                </c:pt>
                <c:pt idx="2748">
                  <c:v>2293</c:v>
                </c:pt>
                <c:pt idx="2749">
                  <c:v>2294</c:v>
                </c:pt>
                <c:pt idx="2750">
                  <c:v>2295</c:v>
                </c:pt>
                <c:pt idx="2751">
                  <c:v>2296</c:v>
                </c:pt>
                <c:pt idx="2752">
                  <c:v>2297</c:v>
                </c:pt>
                <c:pt idx="2753">
                  <c:v>2298</c:v>
                </c:pt>
                <c:pt idx="2754">
                  <c:v>2299</c:v>
                </c:pt>
                <c:pt idx="2755">
                  <c:v>2300</c:v>
                </c:pt>
                <c:pt idx="2756">
                  <c:v>2301</c:v>
                </c:pt>
                <c:pt idx="2757">
                  <c:v>2302</c:v>
                </c:pt>
                <c:pt idx="2758">
                  <c:v>2303</c:v>
                </c:pt>
                <c:pt idx="2759">
                  <c:v>2304</c:v>
                </c:pt>
                <c:pt idx="2760">
                  <c:v>2305</c:v>
                </c:pt>
                <c:pt idx="2761">
                  <c:v>2306</c:v>
                </c:pt>
                <c:pt idx="2762">
                  <c:v>2307</c:v>
                </c:pt>
                <c:pt idx="2763">
                  <c:v>2308</c:v>
                </c:pt>
                <c:pt idx="2764">
                  <c:v>2309</c:v>
                </c:pt>
                <c:pt idx="2765">
                  <c:v>2310</c:v>
                </c:pt>
                <c:pt idx="2766">
                  <c:v>2311</c:v>
                </c:pt>
                <c:pt idx="2767">
                  <c:v>2312</c:v>
                </c:pt>
                <c:pt idx="2768">
                  <c:v>2313</c:v>
                </c:pt>
                <c:pt idx="2769">
                  <c:v>2314</c:v>
                </c:pt>
                <c:pt idx="2770">
                  <c:v>2315</c:v>
                </c:pt>
                <c:pt idx="2771">
                  <c:v>2316</c:v>
                </c:pt>
                <c:pt idx="2772">
                  <c:v>2317</c:v>
                </c:pt>
                <c:pt idx="2773">
                  <c:v>2318</c:v>
                </c:pt>
                <c:pt idx="2774">
                  <c:v>2319</c:v>
                </c:pt>
                <c:pt idx="2775">
                  <c:v>2320</c:v>
                </c:pt>
                <c:pt idx="2776">
                  <c:v>2321</c:v>
                </c:pt>
                <c:pt idx="2777">
                  <c:v>2322</c:v>
                </c:pt>
                <c:pt idx="2778">
                  <c:v>2323</c:v>
                </c:pt>
                <c:pt idx="2779">
                  <c:v>2324</c:v>
                </c:pt>
                <c:pt idx="2780">
                  <c:v>2325</c:v>
                </c:pt>
                <c:pt idx="2781">
                  <c:v>2326</c:v>
                </c:pt>
                <c:pt idx="2782">
                  <c:v>2327</c:v>
                </c:pt>
                <c:pt idx="2783">
                  <c:v>2328</c:v>
                </c:pt>
                <c:pt idx="2784">
                  <c:v>2329</c:v>
                </c:pt>
                <c:pt idx="2785">
                  <c:v>2330</c:v>
                </c:pt>
                <c:pt idx="2786">
                  <c:v>2331</c:v>
                </c:pt>
                <c:pt idx="2787">
                  <c:v>2332</c:v>
                </c:pt>
                <c:pt idx="2788">
                  <c:v>2333</c:v>
                </c:pt>
                <c:pt idx="2789">
                  <c:v>2334</c:v>
                </c:pt>
                <c:pt idx="2790">
                  <c:v>2335</c:v>
                </c:pt>
                <c:pt idx="2791">
                  <c:v>2336</c:v>
                </c:pt>
                <c:pt idx="2792">
                  <c:v>2337</c:v>
                </c:pt>
                <c:pt idx="2793">
                  <c:v>2338</c:v>
                </c:pt>
                <c:pt idx="2794">
                  <c:v>2339</c:v>
                </c:pt>
                <c:pt idx="2795">
                  <c:v>2340</c:v>
                </c:pt>
                <c:pt idx="2796">
                  <c:v>2341</c:v>
                </c:pt>
                <c:pt idx="2797">
                  <c:v>2342</c:v>
                </c:pt>
                <c:pt idx="2798">
                  <c:v>2343</c:v>
                </c:pt>
                <c:pt idx="2799">
                  <c:v>2344</c:v>
                </c:pt>
                <c:pt idx="2800">
                  <c:v>2345</c:v>
                </c:pt>
                <c:pt idx="2801">
                  <c:v>2346</c:v>
                </c:pt>
                <c:pt idx="2802">
                  <c:v>2347</c:v>
                </c:pt>
                <c:pt idx="2803">
                  <c:v>2348</c:v>
                </c:pt>
                <c:pt idx="2804">
                  <c:v>2349</c:v>
                </c:pt>
                <c:pt idx="2805">
                  <c:v>2350</c:v>
                </c:pt>
                <c:pt idx="2806">
                  <c:v>2351</c:v>
                </c:pt>
                <c:pt idx="2807">
                  <c:v>2352</c:v>
                </c:pt>
                <c:pt idx="2808">
                  <c:v>2353</c:v>
                </c:pt>
                <c:pt idx="2809">
                  <c:v>2354</c:v>
                </c:pt>
                <c:pt idx="2810">
                  <c:v>2355</c:v>
                </c:pt>
                <c:pt idx="2811">
                  <c:v>2356</c:v>
                </c:pt>
                <c:pt idx="2812">
                  <c:v>2357</c:v>
                </c:pt>
                <c:pt idx="2813">
                  <c:v>2358</c:v>
                </c:pt>
                <c:pt idx="2814">
                  <c:v>2359</c:v>
                </c:pt>
                <c:pt idx="2815">
                  <c:v>2360</c:v>
                </c:pt>
                <c:pt idx="2816">
                  <c:v>2361</c:v>
                </c:pt>
                <c:pt idx="2817">
                  <c:v>2362</c:v>
                </c:pt>
                <c:pt idx="2818">
                  <c:v>2363</c:v>
                </c:pt>
                <c:pt idx="2819">
                  <c:v>2364</c:v>
                </c:pt>
                <c:pt idx="2820">
                  <c:v>2365</c:v>
                </c:pt>
                <c:pt idx="2821">
                  <c:v>2366</c:v>
                </c:pt>
                <c:pt idx="2822">
                  <c:v>2367</c:v>
                </c:pt>
                <c:pt idx="2823">
                  <c:v>2368</c:v>
                </c:pt>
                <c:pt idx="2824">
                  <c:v>2369</c:v>
                </c:pt>
                <c:pt idx="2825">
                  <c:v>2370</c:v>
                </c:pt>
                <c:pt idx="2826">
                  <c:v>2371</c:v>
                </c:pt>
                <c:pt idx="2827">
                  <c:v>2372</c:v>
                </c:pt>
                <c:pt idx="2828">
                  <c:v>2373</c:v>
                </c:pt>
                <c:pt idx="2829">
                  <c:v>2374</c:v>
                </c:pt>
                <c:pt idx="2830">
                  <c:v>2375</c:v>
                </c:pt>
                <c:pt idx="2831">
                  <c:v>2376</c:v>
                </c:pt>
                <c:pt idx="2832">
                  <c:v>2377</c:v>
                </c:pt>
                <c:pt idx="2833">
                  <c:v>2378</c:v>
                </c:pt>
                <c:pt idx="2834">
                  <c:v>2379</c:v>
                </c:pt>
                <c:pt idx="2835">
                  <c:v>2380</c:v>
                </c:pt>
                <c:pt idx="2836">
                  <c:v>2381</c:v>
                </c:pt>
                <c:pt idx="2837">
                  <c:v>2382</c:v>
                </c:pt>
                <c:pt idx="2838">
                  <c:v>2383</c:v>
                </c:pt>
                <c:pt idx="2839">
                  <c:v>2384</c:v>
                </c:pt>
                <c:pt idx="2840">
                  <c:v>2385</c:v>
                </c:pt>
                <c:pt idx="2841">
                  <c:v>2386</c:v>
                </c:pt>
                <c:pt idx="2842">
                  <c:v>2387</c:v>
                </c:pt>
                <c:pt idx="2843">
                  <c:v>2388</c:v>
                </c:pt>
                <c:pt idx="2844">
                  <c:v>2389</c:v>
                </c:pt>
                <c:pt idx="2845">
                  <c:v>2390</c:v>
                </c:pt>
                <c:pt idx="2846">
                  <c:v>2391</c:v>
                </c:pt>
                <c:pt idx="2847">
                  <c:v>2392</c:v>
                </c:pt>
                <c:pt idx="2848">
                  <c:v>2393</c:v>
                </c:pt>
                <c:pt idx="2849">
                  <c:v>2394</c:v>
                </c:pt>
                <c:pt idx="2850">
                  <c:v>2395</c:v>
                </c:pt>
                <c:pt idx="2851">
                  <c:v>2396</c:v>
                </c:pt>
                <c:pt idx="2852">
                  <c:v>2397</c:v>
                </c:pt>
                <c:pt idx="2853">
                  <c:v>2398</c:v>
                </c:pt>
                <c:pt idx="2854">
                  <c:v>2399</c:v>
                </c:pt>
                <c:pt idx="2855">
                  <c:v>2400</c:v>
                </c:pt>
                <c:pt idx="2856">
                  <c:v>2401</c:v>
                </c:pt>
                <c:pt idx="2857">
                  <c:v>2402</c:v>
                </c:pt>
                <c:pt idx="2858">
                  <c:v>2403</c:v>
                </c:pt>
                <c:pt idx="2859">
                  <c:v>2404</c:v>
                </c:pt>
                <c:pt idx="2860">
                  <c:v>2405</c:v>
                </c:pt>
                <c:pt idx="2861">
                  <c:v>2406</c:v>
                </c:pt>
                <c:pt idx="2862">
                  <c:v>2407</c:v>
                </c:pt>
                <c:pt idx="2863">
                  <c:v>2408</c:v>
                </c:pt>
                <c:pt idx="2864">
                  <c:v>2409</c:v>
                </c:pt>
                <c:pt idx="2865">
                  <c:v>2410</c:v>
                </c:pt>
                <c:pt idx="2866">
                  <c:v>2411</c:v>
                </c:pt>
                <c:pt idx="2867">
                  <c:v>2412</c:v>
                </c:pt>
                <c:pt idx="2868">
                  <c:v>2413</c:v>
                </c:pt>
                <c:pt idx="2869">
                  <c:v>2414</c:v>
                </c:pt>
                <c:pt idx="2870">
                  <c:v>2415</c:v>
                </c:pt>
                <c:pt idx="2871">
                  <c:v>2416</c:v>
                </c:pt>
                <c:pt idx="2872">
                  <c:v>2417</c:v>
                </c:pt>
                <c:pt idx="2873">
                  <c:v>2418</c:v>
                </c:pt>
                <c:pt idx="2874">
                  <c:v>2419</c:v>
                </c:pt>
                <c:pt idx="2875">
                  <c:v>2420</c:v>
                </c:pt>
                <c:pt idx="2876">
                  <c:v>2421</c:v>
                </c:pt>
                <c:pt idx="2877">
                  <c:v>2422</c:v>
                </c:pt>
                <c:pt idx="2878">
                  <c:v>2423</c:v>
                </c:pt>
                <c:pt idx="2879">
                  <c:v>2424</c:v>
                </c:pt>
                <c:pt idx="2880">
                  <c:v>2425</c:v>
                </c:pt>
                <c:pt idx="2881">
                  <c:v>2426</c:v>
                </c:pt>
                <c:pt idx="2882">
                  <c:v>2427</c:v>
                </c:pt>
                <c:pt idx="2883">
                  <c:v>2428</c:v>
                </c:pt>
                <c:pt idx="2884">
                  <c:v>2429</c:v>
                </c:pt>
                <c:pt idx="2885">
                  <c:v>2430</c:v>
                </c:pt>
                <c:pt idx="2886">
                  <c:v>2431</c:v>
                </c:pt>
                <c:pt idx="2887">
                  <c:v>2432</c:v>
                </c:pt>
                <c:pt idx="2888">
                  <c:v>2433</c:v>
                </c:pt>
                <c:pt idx="2889">
                  <c:v>2434</c:v>
                </c:pt>
                <c:pt idx="2890">
                  <c:v>2435</c:v>
                </c:pt>
                <c:pt idx="2891">
                  <c:v>2436</c:v>
                </c:pt>
                <c:pt idx="2892">
                  <c:v>2437</c:v>
                </c:pt>
                <c:pt idx="2893">
                  <c:v>2438</c:v>
                </c:pt>
                <c:pt idx="2894">
                  <c:v>2439</c:v>
                </c:pt>
                <c:pt idx="2895">
                  <c:v>2440</c:v>
                </c:pt>
                <c:pt idx="2896">
                  <c:v>2441</c:v>
                </c:pt>
                <c:pt idx="2897">
                  <c:v>2442</c:v>
                </c:pt>
                <c:pt idx="2898">
                  <c:v>2443</c:v>
                </c:pt>
                <c:pt idx="2899">
                  <c:v>2444</c:v>
                </c:pt>
                <c:pt idx="2900">
                  <c:v>2445</c:v>
                </c:pt>
                <c:pt idx="2901">
                  <c:v>2446</c:v>
                </c:pt>
                <c:pt idx="2902">
                  <c:v>2447</c:v>
                </c:pt>
                <c:pt idx="2903">
                  <c:v>2448</c:v>
                </c:pt>
                <c:pt idx="2904">
                  <c:v>2449</c:v>
                </c:pt>
                <c:pt idx="2905">
                  <c:v>2450</c:v>
                </c:pt>
                <c:pt idx="2906">
                  <c:v>2451</c:v>
                </c:pt>
                <c:pt idx="2907">
                  <c:v>2452</c:v>
                </c:pt>
                <c:pt idx="2908">
                  <c:v>2453</c:v>
                </c:pt>
              </c:numCache>
            </c:numRef>
          </c:xVal>
          <c:yVal>
            <c:numRef>
              <c:f>RU!$C$2:$C$2910</c:f>
              <c:numCache>
                <c:formatCode>General</c:formatCode>
                <c:ptCount val="2909"/>
                <c:pt idx="0">
                  <c:v>5353</c:v>
                </c:pt>
                <c:pt idx="1">
                  <c:v>2521</c:v>
                </c:pt>
                <c:pt idx="2">
                  <c:v>2199</c:v>
                </c:pt>
                <c:pt idx="3">
                  <c:v>4690</c:v>
                </c:pt>
                <c:pt idx="4">
                  <c:v>3254</c:v>
                </c:pt>
                <c:pt idx="5">
                  <c:v>2417</c:v>
                </c:pt>
                <c:pt idx="6">
                  <c:v>3381</c:v>
                </c:pt>
                <c:pt idx="7">
                  <c:v>4144</c:v>
                </c:pt>
                <c:pt idx="8">
                  <c:v>1830</c:v>
                </c:pt>
                <c:pt idx="9">
                  <c:v>2154</c:v>
                </c:pt>
                <c:pt idx="10">
                  <c:v>3487</c:v>
                </c:pt>
                <c:pt idx="11">
                  <c:v>2989</c:v>
                </c:pt>
                <c:pt idx="12">
                  <c:v>3832</c:v>
                </c:pt>
                <c:pt idx="13">
                  <c:v>4462</c:v>
                </c:pt>
                <c:pt idx="14">
                  <c:v>2640</c:v>
                </c:pt>
                <c:pt idx="15">
                  <c:v>2193</c:v>
                </c:pt>
                <c:pt idx="16">
                  <c:v>1490</c:v>
                </c:pt>
                <c:pt idx="17">
                  <c:v>4064</c:v>
                </c:pt>
                <c:pt idx="18">
                  <c:v>3510</c:v>
                </c:pt>
                <c:pt idx="19">
                  <c:v>3390</c:v>
                </c:pt>
                <c:pt idx="20">
                  <c:v>3629</c:v>
                </c:pt>
                <c:pt idx="21">
                  <c:v>3907</c:v>
                </c:pt>
                <c:pt idx="22">
                  <c:v>2025</c:v>
                </c:pt>
                <c:pt idx="23">
                  <c:v>1534</c:v>
                </c:pt>
                <c:pt idx="24">
                  <c:v>1252</c:v>
                </c:pt>
                <c:pt idx="25">
                  <c:v>750</c:v>
                </c:pt>
                <c:pt idx="26">
                  <c:v>1864</c:v>
                </c:pt>
                <c:pt idx="27">
                  <c:v>1273</c:v>
                </c:pt>
                <c:pt idx="28">
                  <c:v>1719</c:v>
                </c:pt>
                <c:pt idx="29">
                  <c:v>1796</c:v>
                </c:pt>
                <c:pt idx="30">
                  <c:v>1647</c:v>
                </c:pt>
                <c:pt idx="31">
                  <c:v>1197</c:v>
                </c:pt>
                <c:pt idx="32">
                  <c:v>714</c:v>
                </c:pt>
                <c:pt idx="33">
                  <c:v>3337</c:v>
                </c:pt>
                <c:pt idx="34">
                  <c:v>3736</c:v>
                </c:pt>
                <c:pt idx="35">
                  <c:v>1526</c:v>
                </c:pt>
                <c:pt idx="36">
                  <c:v>1290</c:v>
                </c:pt>
                <c:pt idx="37">
                  <c:v>1979</c:v>
                </c:pt>
                <c:pt idx="38">
                  <c:v>6216</c:v>
                </c:pt>
                <c:pt idx="39">
                  <c:v>5377</c:v>
                </c:pt>
                <c:pt idx="40">
                  <c:v>4935</c:v>
                </c:pt>
                <c:pt idx="41">
                  <c:v>2011</c:v>
                </c:pt>
                <c:pt idx="42">
                  <c:v>1036</c:v>
                </c:pt>
                <c:pt idx="43">
                  <c:v>865</c:v>
                </c:pt>
                <c:pt idx="44">
                  <c:v>1438</c:v>
                </c:pt>
                <c:pt idx="45">
                  <c:v>5021</c:v>
                </c:pt>
                <c:pt idx="46">
                  <c:v>6109</c:v>
                </c:pt>
                <c:pt idx="47">
                  <c:v>2837</c:v>
                </c:pt>
                <c:pt idx="48">
                  <c:v>1262</c:v>
                </c:pt>
                <c:pt idx="49">
                  <c:v>1039</c:v>
                </c:pt>
                <c:pt idx="50">
                  <c:v>771</c:v>
                </c:pt>
                <c:pt idx="51">
                  <c:v>917</c:v>
                </c:pt>
                <c:pt idx="52">
                  <c:v>821</c:v>
                </c:pt>
                <c:pt idx="53">
                  <c:v>702</c:v>
                </c:pt>
                <c:pt idx="54">
                  <c:v>726</c:v>
                </c:pt>
                <c:pt idx="55">
                  <c:v>960</c:v>
                </c:pt>
                <c:pt idx="56">
                  <c:v>903</c:v>
                </c:pt>
                <c:pt idx="57">
                  <c:v>741</c:v>
                </c:pt>
                <c:pt idx="58">
                  <c:v>697</c:v>
                </c:pt>
                <c:pt idx="59">
                  <c:v>715</c:v>
                </c:pt>
                <c:pt idx="60">
                  <c:v>698</c:v>
                </c:pt>
                <c:pt idx="61">
                  <c:v>953</c:v>
                </c:pt>
                <c:pt idx="62">
                  <c:v>922</c:v>
                </c:pt>
                <c:pt idx="63">
                  <c:v>2096</c:v>
                </c:pt>
                <c:pt idx="64">
                  <c:v>2562</c:v>
                </c:pt>
                <c:pt idx="65">
                  <c:v>1008</c:v>
                </c:pt>
                <c:pt idx="66">
                  <c:v>1054</c:v>
                </c:pt>
                <c:pt idx="67">
                  <c:v>1694</c:v>
                </c:pt>
                <c:pt idx="68">
                  <c:v>2655</c:v>
                </c:pt>
                <c:pt idx="69">
                  <c:v>929</c:v>
                </c:pt>
                <c:pt idx="70">
                  <c:v>785</c:v>
                </c:pt>
                <c:pt idx="71">
                  <c:v>795</c:v>
                </c:pt>
                <c:pt idx="72">
                  <c:v>682</c:v>
                </c:pt>
                <c:pt idx="73">
                  <c:v>690</c:v>
                </c:pt>
                <c:pt idx="74">
                  <c:v>689</c:v>
                </c:pt>
                <c:pt idx="75">
                  <c:v>765</c:v>
                </c:pt>
                <c:pt idx="76">
                  <c:v>1162</c:v>
                </c:pt>
                <c:pt idx="77">
                  <c:v>954</c:v>
                </c:pt>
                <c:pt idx="78">
                  <c:v>1104</c:v>
                </c:pt>
                <c:pt idx="79">
                  <c:v>1759</c:v>
                </c:pt>
                <c:pt idx="80">
                  <c:v>1765</c:v>
                </c:pt>
                <c:pt idx="81">
                  <c:v>2861</c:v>
                </c:pt>
                <c:pt idx="82">
                  <c:v>3375</c:v>
                </c:pt>
                <c:pt idx="83">
                  <c:v>2570</c:v>
                </c:pt>
                <c:pt idx="84">
                  <c:v>1446</c:v>
                </c:pt>
                <c:pt idx="85">
                  <c:v>974</c:v>
                </c:pt>
                <c:pt idx="86">
                  <c:v>813</c:v>
                </c:pt>
                <c:pt idx="87">
                  <c:v>1518</c:v>
                </c:pt>
                <c:pt idx="88">
                  <c:v>1390</c:v>
                </c:pt>
                <c:pt idx="89">
                  <c:v>1789</c:v>
                </c:pt>
                <c:pt idx="90">
                  <c:v>1362</c:v>
                </c:pt>
                <c:pt idx="91">
                  <c:v>1386</c:v>
                </c:pt>
                <c:pt idx="92">
                  <c:v>1099</c:v>
                </c:pt>
                <c:pt idx="93">
                  <c:v>827</c:v>
                </c:pt>
                <c:pt idx="94">
                  <c:v>1302</c:v>
                </c:pt>
                <c:pt idx="95">
                  <c:v>747</c:v>
                </c:pt>
                <c:pt idx="96">
                  <c:v>819</c:v>
                </c:pt>
                <c:pt idx="97">
                  <c:v>892</c:v>
                </c:pt>
                <c:pt idx="98">
                  <c:v>903</c:v>
                </c:pt>
                <c:pt idx="99">
                  <c:v>714</c:v>
                </c:pt>
                <c:pt idx="100">
                  <c:v>519</c:v>
                </c:pt>
                <c:pt idx="101">
                  <c:v>618</c:v>
                </c:pt>
                <c:pt idx="102">
                  <c:v>585</c:v>
                </c:pt>
                <c:pt idx="103">
                  <c:v>604</c:v>
                </c:pt>
                <c:pt idx="104">
                  <c:v>430</c:v>
                </c:pt>
                <c:pt idx="105">
                  <c:v>399</c:v>
                </c:pt>
                <c:pt idx="106">
                  <c:v>504</c:v>
                </c:pt>
                <c:pt idx="107">
                  <c:v>376</c:v>
                </c:pt>
                <c:pt idx="108">
                  <c:v>403</c:v>
                </c:pt>
                <c:pt idx="109">
                  <c:v>472</c:v>
                </c:pt>
                <c:pt idx="110">
                  <c:v>509</c:v>
                </c:pt>
                <c:pt idx="111">
                  <c:v>465</c:v>
                </c:pt>
                <c:pt idx="112">
                  <c:v>358</c:v>
                </c:pt>
                <c:pt idx="113">
                  <c:v>454</c:v>
                </c:pt>
                <c:pt idx="114">
                  <c:v>441</c:v>
                </c:pt>
                <c:pt idx="115">
                  <c:v>310</c:v>
                </c:pt>
                <c:pt idx="116">
                  <c:v>486</c:v>
                </c:pt>
                <c:pt idx="117">
                  <c:v>520</c:v>
                </c:pt>
                <c:pt idx="118">
                  <c:v>412</c:v>
                </c:pt>
                <c:pt idx="119">
                  <c:v>421</c:v>
                </c:pt>
                <c:pt idx="120">
                  <c:v>462</c:v>
                </c:pt>
                <c:pt idx="121">
                  <c:v>335</c:v>
                </c:pt>
                <c:pt idx="122">
                  <c:v>424</c:v>
                </c:pt>
                <c:pt idx="123">
                  <c:v>394</c:v>
                </c:pt>
                <c:pt idx="124">
                  <c:v>404</c:v>
                </c:pt>
                <c:pt idx="125">
                  <c:v>412</c:v>
                </c:pt>
                <c:pt idx="126">
                  <c:v>370</c:v>
                </c:pt>
                <c:pt idx="127">
                  <c:v>462</c:v>
                </c:pt>
                <c:pt idx="128">
                  <c:v>307</c:v>
                </c:pt>
                <c:pt idx="129">
                  <c:v>433</c:v>
                </c:pt>
                <c:pt idx="130">
                  <c:v>574</c:v>
                </c:pt>
                <c:pt idx="131">
                  <c:v>394</c:v>
                </c:pt>
                <c:pt idx="132">
                  <c:v>430</c:v>
                </c:pt>
                <c:pt idx="133">
                  <c:v>475</c:v>
                </c:pt>
                <c:pt idx="134">
                  <c:v>1001</c:v>
                </c:pt>
                <c:pt idx="135">
                  <c:v>646</c:v>
                </c:pt>
                <c:pt idx="136">
                  <c:v>2792</c:v>
                </c:pt>
                <c:pt idx="137">
                  <c:v>5406</c:v>
                </c:pt>
                <c:pt idx="138">
                  <c:v>5595</c:v>
                </c:pt>
                <c:pt idx="139">
                  <c:v>4196</c:v>
                </c:pt>
                <c:pt idx="140">
                  <c:v>5343</c:v>
                </c:pt>
                <c:pt idx="141">
                  <c:v>3700</c:v>
                </c:pt>
                <c:pt idx="142">
                  <c:v>1346</c:v>
                </c:pt>
                <c:pt idx="143">
                  <c:v>3830</c:v>
                </c:pt>
                <c:pt idx="144">
                  <c:v>3625</c:v>
                </c:pt>
                <c:pt idx="145">
                  <c:v>4563</c:v>
                </c:pt>
                <c:pt idx="146">
                  <c:v>4764</c:v>
                </c:pt>
                <c:pt idx="147">
                  <c:v>5043</c:v>
                </c:pt>
                <c:pt idx="148">
                  <c:v>3646</c:v>
                </c:pt>
                <c:pt idx="149">
                  <c:v>2545</c:v>
                </c:pt>
                <c:pt idx="150">
                  <c:v>3035</c:v>
                </c:pt>
                <c:pt idx="151">
                  <c:v>4925</c:v>
                </c:pt>
                <c:pt idx="152">
                  <c:v>4899</c:v>
                </c:pt>
                <c:pt idx="153">
                  <c:v>1198</c:v>
                </c:pt>
                <c:pt idx="154">
                  <c:v>3119</c:v>
                </c:pt>
                <c:pt idx="155">
                  <c:v>1641</c:v>
                </c:pt>
                <c:pt idx="156">
                  <c:v>1730</c:v>
                </c:pt>
                <c:pt idx="157">
                  <c:v>4071</c:v>
                </c:pt>
                <c:pt idx="158">
                  <c:v>4515</c:v>
                </c:pt>
                <c:pt idx="159">
                  <c:v>3943</c:v>
                </c:pt>
                <c:pt idx="160">
                  <c:v>5040</c:v>
                </c:pt>
                <c:pt idx="161">
                  <c:v>5508</c:v>
                </c:pt>
                <c:pt idx="162">
                  <c:v>4221</c:v>
                </c:pt>
                <c:pt idx="163">
                  <c:v>1937</c:v>
                </c:pt>
                <c:pt idx="164">
                  <c:v>3074</c:v>
                </c:pt>
                <c:pt idx="165">
                  <c:v>3963</c:v>
                </c:pt>
                <c:pt idx="166">
                  <c:v>2337</c:v>
                </c:pt>
                <c:pt idx="167">
                  <c:v>2290</c:v>
                </c:pt>
                <c:pt idx="168">
                  <c:v>2178</c:v>
                </c:pt>
                <c:pt idx="169">
                  <c:v>718</c:v>
                </c:pt>
                <c:pt idx="170">
                  <c:v>664</c:v>
                </c:pt>
                <c:pt idx="171">
                  <c:v>974</c:v>
                </c:pt>
                <c:pt idx="172">
                  <c:v>1410</c:v>
                </c:pt>
                <c:pt idx="173">
                  <c:v>1207</c:v>
                </c:pt>
                <c:pt idx="174">
                  <c:v>1279</c:v>
                </c:pt>
                <c:pt idx="175">
                  <c:v>1183</c:v>
                </c:pt>
                <c:pt idx="176">
                  <c:v>1596</c:v>
                </c:pt>
                <c:pt idx="177">
                  <c:v>931</c:v>
                </c:pt>
                <c:pt idx="178">
                  <c:v>909</c:v>
                </c:pt>
                <c:pt idx="179">
                  <c:v>562</c:v>
                </c:pt>
                <c:pt idx="180">
                  <c:v>2447</c:v>
                </c:pt>
                <c:pt idx="181">
                  <c:v>3523</c:v>
                </c:pt>
                <c:pt idx="182">
                  <c:v>2347</c:v>
                </c:pt>
                <c:pt idx="183">
                  <c:v>2633</c:v>
                </c:pt>
                <c:pt idx="184">
                  <c:v>1806</c:v>
                </c:pt>
                <c:pt idx="185">
                  <c:v>2916</c:v>
                </c:pt>
                <c:pt idx="186">
                  <c:v>2672</c:v>
                </c:pt>
                <c:pt idx="187">
                  <c:v>2779</c:v>
                </c:pt>
                <c:pt idx="188">
                  <c:v>3518</c:v>
                </c:pt>
                <c:pt idx="189">
                  <c:v>2073</c:v>
                </c:pt>
                <c:pt idx="190">
                  <c:v>1326</c:v>
                </c:pt>
                <c:pt idx="191">
                  <c:v>439</c:v>
                </c:pt>
                <c:pt idx="192">
                  <c:v>3993</c:v>
                </c:pt>
                <c:pt idx="193">
                  <c:v>4689</c:v>
                </c:pt>
                <c:pt idx="194">
                  <c:v>4937</c:v>
                </c:pt>
                <c:pt idx="195">
                  <c:v>4585</c:v>
                </c:pt>
                <c:pt idx="196">
                  <c:v>4755</c:v>
                </c:pt>
                <c:pt idx="197">
                  <c:v>3689</c:v>
                </c:pt>
                <c:pt idx="198">
                  <c:v>2918</c:v>
                </c:pt>
                <c:pt idx="199">
                  <c:v>5492</c:v>
                </c:pt>
                <c:pt idx="200">
                  <c:v>5822</c:v>
                </c:pt>
                <c:pt idx="201">
                  <c:v>5950</c:v>
                </c:pt>
                <c:pt idx="202">
                  <c:v>6152</c:v>
                </c:pt>
                <c:pt idx="203">
                  <c:v>6031</c:v>
                </c:pt>
                <c:pt idx="204">
                  <c:v>3655</c:v>
                </c:pt>
                <c:pt idx="205">
                  <c:v>3603</c:v>
                </c:pt>
                <c:pt idx="206">
                  <c:v>6072</c:v>
                </c:pt>
                <c:pt idx="207">
                  <c:v>5192</c:v>
                </c:pt>
                <c:pt idx="208">
                  <c:v>4720</c:v>
                </c:pt>
                <c:pt idx="209">
                  <c:v>4731</c:v>
                </c:pt>
                <c:pt idx="210">
                  <c:v>3182</c:v>
                </c:pt>
                <c:pt idx="211">
                  <c:v>2893</c:v>
                </c:pt>
                <c:pt idx="212">
                  <c:v>2464</c:v>
                </c:pt>
                <c:pt idx="213">
                  <c:v>4036</c:v>
                </c:pt>
                <c:pt idx="214">
                  <c:v>6103</c:v>
                </c:pt>
                <c:pt idx="215">
                  <c:v>5935</c:v>
                </c:pt>
                <c:pt idx="216">
                  <c:v>5908</c:v>
                </c:pt>
                <c:pt idx="217">
                  <c:v>5299</c:v>
                </c:pt>
                <c:pt idx="218">
                  <c:v>3339</c:v>
                </c:pt>
                <c:pt idx="219">
                  <c:v>3044</c:v>
                </c:pt>
                <c:pt idx="220">
                  <c:v>6050</c:v>
                </c:pt>
                <c:pt idx="221">
                  <c:v>3947</c:v>
                </c:pt>
                <c:pt idx="222">
                  <c:v>2720</c:v>
                </c:pt>
                <c:pt idx="223">
                  <c:v>6434</c:v>
                </c:pt>
                <c:pt idx="224">
                  <c:v>5477</c:v>
                </c:pt>
                <c:pt idx="225">
                  <c:v>3825</c:v>
                </c:pt>
                <c:pt idx="226">
                  <c:v>2222</c:v>
                </c:pt>
                <c:pt idx="227">
                  <c:v>3995</c:v>
                </c:pt>
                <c:pt idx="228">
                  <c:v>3326</c:v>
                </c:pt>
                <c:pt idx="229">
                  <c:v>4386</c:v>
                </c:pt>
                <c:pt idx="230">
                  <c:v>4227</c:v>
                </c:pt>
                <c:pt idx="231">
                  <c:v>2766</c:v>
                </c:pt>
                <c:pt idx="232">
                  <c:v>2951</c:v>
                </c:pt>
                <c:pt idx="233">
                  <c:v>1795</c:v>
                </c:pt>
                <c:pt idx="234">
                  <c:v>2806</c:v>
                </c:pt>
                <c:pt idx="235">
                  <c:v>2550</c:v>
                </c:pt>
                <c:pt idx="236">
                  <c:v>4122</c:v>
                </c:pt>
                <c:pt idx="237">
                  <c:v>4260</c:v>
                </c:pt>
                <c:pt idx="238">
                  <c:v>3143</c:v>
                </c:pt>
                <c:pt idx="239">
                  <c:v>1979</c:v>
                </c:pt>
                <c:pt idx="240">
                  <c:v>1545</c:v>
                </c:pt>
                <c:pt idx="241">
                  <c:v>3130</c:v>
                </c:pt>
                <c:pt idx="242">
                  <c:v>3925</c:v>
                </c:pt>
                <c:pt idx="243">
                  <c:v>5070</c:v>
                </c:pt>
                <c:pt idx="244">
                  <c:v>5070</c:v>
                </c:pt>
                <c:pt idx="245">
                  <c:v>5929</c:v>
                </c:pt>
                <c:pt idx="246">
                  <c:v>5573</c:v>
                </c:pt>
                <c:pt idx="247">
                  <c:v>4511</c:v>
                </c:pt>
                <c:pt idx="248">
                  <c:v>3176</c:v>
                </c:pt>
                <c:pt idx="249">
                  <c:v>5690</c:v>
                </c:pt>
                <c:pt idx="250">
                  <c:v>5262</c:v>
                </c:pt>
                <c:pt idx="251">
                  <c:v>4816</c:v>
                </c:pt>
                <c:pt idx="252">
                  <c:v>4719</c:v>
                </c:pt>
                <c:pt idx="253">
                  <c:v>5343</c:v>
                </c:pt>
                <c:pt idx="254">
                  <c:v>5964</c:v>
                </c:pt>
                <c:pt idx="255">
                  <c:v>2510</c:v>
                </c:pt>
                <c:pt idx="256">
                  <c:v>3445</c:v>
                </c:pt>
                <c:pt idx="257">
                  <c:v>4751</c:v>
                </c:pt>
                <c:pt idx="258">
                  <c:v>5260</c:v>
                </c:pt>
                <c:pt idx="259">
                  <c:v>4562</c:v>
                </c:pt>
                <c:pt idx="260">
                  <c:v>3454</c:v>
                </c:pt>
                <c:pt idx="261">
                  <c:v>4128</c:v>
                </c:pt>
                <c:pt idx="262">
                  <c:v>1533</c:v>
                </c:pt>
                <c:pt idx="263">
                  <c:v>2617</c:v>
                </c:pt>
                <c:pt idx="264">
                  <c:v>5577</c:v>
                </c:pt>
                <c:pt idx="265">
                  <c:v>6813</c:v>
                </c:pt>
                <c:pt idx="266">
                  <c:v>7182</c:v>
                </c:pt>
                <c:pt idx="267">
                  <c:v>6316</c:v>
                </c:pt>
                <c:pt idx="268">
                  <c:v>4738</c:v>
                </c:pt>
                <c:pt idx="269">
                  <c:v>4329</c:v>
                </c:pt>
                <c:pt idx="270">
                  <c:v>3353</c:v>
                </c:pt>
                <c:pt idx="271">
                  <c:v>7034</c:v>
                </c:pt>
                <c:pt idx="272">
                  <c:v>7023</c:v>
                </c:pt>
                <c:pt idx="273">
                  <c:v>6503</c:v>
                </c:pt>
                <c:pt idx="274">
                  <c:v>5731</c:v>
                </c:pt>
                <c:pt idx="275">
                  <c:v>3130</c:v>
                </c:pt>
                <c:pt idx="276">
                  <c:v>2195</c:v>
                </c:pt>
                <c:pt idx="277">
                  <c:v>2348</c:v>
                </c:pt>
                <c:pt idx="278">
                  <c:v>2361</c:v>
                </c:pt>
                <c:pt idx="279">
                  <c:v>2734</c:v>
                </c:pt>
                <c:pt idx="280">
                  <c:v>4271</c:v>
                </c:pt>
                <c:pt idx="281">
                  <c:v>4483</c:v>
                </c:pt>
                <c:pt idx="282">
                  <c:v>5476</c:v>
                </c:pt>
                <c:pt idx="283">
                  <c:v>2189</c:v>
                </c:pt>
                <c:pt idx="284">
                  <c:v>3885</c:v>
                </c:pt>
                <c:pt idx="285">
                  <c:v>2999</c:v>
                </c:pt>
                <c:pt idx="286">
                  <c:v>2334</c:v>
                </c:pt>
                <c:pt idx="287">
                  <c:v>2492</c:v>
                </c:pt>
                <c:pt idx="288">
                  <c:v>3290</c:v>
                </c:pt>
                <c:pt idx="289">
                  <c:v>2822</c:v>
                </c:pt>
                <c:pt idx="290">
                  <c:v>1460</c:v>
                </c:pt>
                <c:pt idx="291">
                  <c:v>5622</c:v>
                </c:pt>
                <c:pt idx="292">
                  <c:v>5350</c:v>
                </c:pt>
                <c:pt idx="293">
                  <c:v>5277</c:v>
                </c:pt>
                <c:pt idx="294">
                  <c:v>4504</c:v>
                </c:pt>
                <c:pt idx="295">
                  <c:v>4171</c:v>
                </c:pt>
                <c:pt idx="296">
                  <c:v>2618</c:v>
                </c:pt>
                <c:pt idx="297">
                  <c:v>1759</c:v>
                </c:pt>
                <c:pt idx="298">
                  <c:v>2403</c:v>
                </c:pt>
                <c:pt idx="299">
                  <c:v>2594</c:v>
                </c:pt>
                <c:pt idx="300">
                  <c:v>5057</c:v>
                </c:pt>
                <c:pt idx="301">
                  <c:v>5100</c:v>
                </c:pt>
                <c:pt idx="302">
                  <c:v>3853</c:v>
                </c:pt>
                <c:pt idx="303">
                  <c:v>1497</c:v>
                </c:pt>
                <c:pt idx="304">
                  <c:v>1476</c:v>
                </c:pt>
                <c:pt idx="305">
                  <c:v>3179</c:v>
                </c:pt>
                <c:pt idx="306">
                  <c:v>4107</c:v>
                </c:pt>
                <c:pt idx="307">
                  <c:v>3949</c:v>
                </c:pt>
                <c:pt idx="308">
                  <c:v>3289</c:v>
                </c:pt>
                <c:pt idx="309">
                  <c:v>2161</c:v>
                </c:pt>
                <c:pt idx="310">
                  <c:v>1463</c:v>
                </c:pt>
                <c:pt idx="311">
                  <c:v>3173</c:v>
                </c:pt>
                <c:pt idx="312">
                  <c:v>3870</c:v>
                </c:pt>
                <c:pt idx="313">
                  <c:v>5008</c:v>
                </c:pt>
                <c:pt idx="314">
                  <c:v>3046</c:v>
                </c:pt>
                <c:pt idx="315">
                  <c:v>2939</c:v>
                </c:pt>
                <c:pt idx="316">
                  <c:v>2187</c:v>
                </c:pt>
                <c:pt idx="317">
                  <c:v>1832</c:v>
                </c:pt>
                <c:pt idx="318">
                  <c:v>5415</c:v>
                </c:pt>
                <c:pt idx="319">
                  <c:v>7880</c:v>
                </c:pt>
                <c:pt idx="320">
                  <c:v>8148</c:v>
                </c:pt>
                <c:pt idx="321">
                  <c:v>8192</c:v>
                </c:pt>
                <c:pt idx="322">
                  <c:v>8217</c:v>
                </c:pt>
                <c:pt idx="323">
                  <c:v>8248</c:v>
                </c:pt>
                <c:pt idx="324">
                  <c:v>9678</c:v>
                </c:pt>
                <c:pt idx="325">
                  <c:v>11290</c:v>
                </c:pt>
                <c:pt idx="326">
                  <c:v>11605</c:v>
                </c:pt>
                <c:pt idx="327">
                  <c:v>10405</c:v>
                </c:pt>
                <c:pt idx="328">
                  <c:v>10000</c:v>
                </c:pt>
                <c:pt idx="329">
                  <c:v>10084</c:v>
                </c:pt>
                <c:pt idx="330">
                  <c:v>11843</c:v>
                </c:pt>
                <c:pt idx="331">
                  <c:v>13036</c:v>
                </c:pt>
                <c:pt idx="332">
                  <c:v>13112</c:v>
                </c:pt>
                <c:pt idx="333">
                  <c:v>13480</c:v>
                </c:pt>
                <c:pt idx="334">
                  <c:v>14400</c:v>
                </c:pt>
                <c:pt idx="335">
                  <c:v>15917</c:v>
                </c:pt>
                <c:pt idx="336">
                  <c:v>16476</c:v>
                </c:pt>
                <c:pt idx="337">
                  <c:v>16489</c:v>
                </c:pt>
                <c:pt idx="338">
                  <c:v>16564</c:v>
                </c:pt>
                <c:pt idx="339">
                  <c:v>17083</c:v>
                </c:pt>
                <c:pt idx="340">
                  <c:v>17523</c:v>
                </c:pt>
                <c:pt idx="341">
                  <c:v>18130</c:v>
                </c:pt>
                <c:pt idx="342">
                  <c:v>18335</c:v>
                </c:pt>
                <c:pt idx="343">
                  <c:v>18112</c:v>
                </c:pt>
                <c:pt idx="344">
                  <c:v>18073</c:v>
                </c:pt>
                <c:pt idx="345">
                  <c:v>18114</c:v>
                </c:pt>
                <c:pt idx="346">
                  <c:v>17607</c:v>
                </c:pt>
                <c:pt idx="347">
                  <c:v>16546</c:v>
                </c:pt>
                <c:pt idx="348">
                  <c:v>13965</c:v>
                </c:pt>
                <c:pt idx="349">
                  <c:v>13501</c:v>
                </c:pt>
                <c:pt idx="350">
                  <c:v>11025</c:v>
                </c:pt>
                <c:pt idx="351">
                  <c:v>9389</c:v>
                </c:pt>
                <c:pt idx="352">
                  <c:v>8421</c:v>
                </c:pt>
                <c:pt idx="353">
                  <c:v>8305</c:v>
                </c:pt>
                <c:pt idx="354">
                  <c:v>8205</c:v>
                </c:pt>
                <c:pt idx="355">
                  <c:v>8030</c:v>
                </c:pt>
                <c:pt idx="356">
                  <c:v>8022</c:v>
                </c:pt>
                <c:pt idx="357">
                  <c:v>6372</c:v>
                </c:pt>
                <c:pt idx="358">
                  <c:v>4358</c:v>
                </c:pt>
                <c:pt idx="359">
                  <c:v>3683</c:v>
                </c:pt>
                <c:pt idx="360">
                  <c:v>5165</c:v>
                </c:pt>
                <c:pt idx="361">
                  <c:v>5700</c:v>
                </c:pt>
                <c:pt idx="362">
                  <c:v>5230</c:v>
                </c:pt>
                <c:pt idx="363">
                  <c:v>4916</c:v>
                </c:pt>
                <c:pt idx="364">
                  <c:v>3613</c:v>
                </c:pt>
                <c:pt idx="365">
                  <c:v>2132</c:v>
                </c:pt>
                <c:pt idx="366">
                  <c:v>707</c:v>
                </c:pt>
                <c:pt idx="367">
                  <c:v>1067</c:v>
                </c:pt>
                <c:pt idx="368">
                  <c:v>1207</c:v>
                </c:pt>
                <c:pt idx="369">
                  <c:v>1002</c:v>
                </c:pt>
                <c:pt idx="370">
                  <c:v>1458</c:v>
                </c:pt>
                <c:pt idx="371">
                  <c:v>3044</c:v>
                </c:pt>
                <c:pt idx="372">
                  <c:v>1503</c:v>
                </c:pt>
                <c:pt idx="373">
                  <c:v>1699</c:v>
                </c:pt>
                <c:pt idx="374">
                  <c:v>3723</c:v>
                </c:pt>
                <c:pt idx="375">
                  <c:v>3290</c:v>
                </c:pt>
                <c:pt idx="376">
                  <c:v>1676</c:v>
                </c:pt>
                <c:pt idx="377">
                  <c:v>1966</c:v>
                </c:pt>
                <c:pt idx="378">
                  <c:v>2802</c:v>
                </c:pt>
                <c:pt idx="379">
                  <c:v>1054</c:v>
                </c:pt>
                <c:pt idx="380">
                  <c:v>1162</c:v>
                </c:pt>
                <c:pt idx="381">
                  <c:v>3711</c:v>
                </c:pt>
                <c:pt idx="382">
                  <c:v>2772</c:v>
                </c:pt>
                <c:pt idx="383">
                  <c:v>3406</c:v>
                </c:pt>
                <c:pt idx="384">
                  <c:v>4654</c:v>
                </c:pt>
                <c:pt idx="385">
                  <c:v>5051</c:v>
                </c:pt>
                <c:pt idx="386">
                  <c:v>6128</c:v>
                </c:pt>
                <c:pt idx="387">
                  <c:v>847</c:v>
                </c:pt>
                <c:pt idx="388">
                  <c:v>1037</c:v>
                </c:pt>
                <c:pt idx="389">
                  <c:v>1298</c:v>
                </c:pt>
                <c:pt idx="390">
                  <c:v>1299</c:v>
                </c:pt>
                <c:pt idx="391">
                  <c:v>765</c:v>
                </c:pt>
                <c:pt idx="392">
                  <c:v>1113</c:v>
                </c:pt>
                <c:pt idx="393">
                  <c:v>1338</c:v>
                </c:pt>
                <c:pt idx="394">
                  <c:v>892</c:v>
                </c:pt>
                <c:pt idx="395">
                  <c:v>787</c:v>
                </c:pt>
                <c:pt idx="396">
                  <c:v>745</c:v>
                </c:pt>
                <c:pt idx="397">
                  <c:v>763</c:v>
                </c:pt>
                <c:pt idx="398">
                  <c:v>629</c:v>
                </c:pt>
                <c:pt idx="399">
                  <c:v>536</c:v>
                </c:pt>
                <c:pt idx="400">
                  <c:v>486</c:v>
                </c:pt>
                <c:pt idx="401">
                  <c:v>483</c:v>
                </c:pt>
                <c:pt idx="402">
                  <c:v>1437</c:v>
                </c:pt>
                <c:pt idx="403">
                  <c:v>1303</c:v>
                </c:pt>
                <c:pt idx="404">
                  <c:v>1352</c:v>
                </c:pt>
                <c:pt idx="405">
                  <c:v>1057</c:v>
                </c:pt>
                <c:pt idx="406">
                  <c:v>1050</c:v>
                </c:pt>
                <c:pt idx="407">
                  <c:v>928</c:v>
                </c:pt>
                <c:pt idx="408">
                  <c:v>1056</c:v>
                </c:pt>
                <c:pt idx="409">
                  <c:v>1263</c:v>
                </c:pt>
                <c:pt idx="410">
                  <c:v>1188</c:v>
                </c:pt>
                <c:pt idx="411">
                  <c:v>1172</c:v>
                </c:pt>
                <c:pt idx="412">
                  <c:v>1211</c:v>
                </c:pt>
                <c:pt idx="413">
                  <c:v>1327</c:v>
                </c:pt>
                <c:pt idx="414">
                  <c:v>1183</c:v>
                </c:pt>
                <c:pt idx="415">
                  <c:v>497</c:v>
                </c:pt>
                <c:pt idx="416">
                  <c:v>500</c:v>
                </c:pt>
                <c:pt idx="417">
                  <c:v>1326</c:v>
                </c:pt>
                <c:pt idx="418">
                  <c:v>2615</c:v>
                </c:pt>
                <c:pt idx="419">
                  <c:v>3815</c:v>
                </c:pt>
                <c:pt idx="420">
                  <c:v>5955</c:v>
                </c:pt>
                <c:pt idx="421">
                  <c:v>5698</c:v>
                </c:pt>
                <c:pt idx="422">
                  <c:v>989</c:v>
                </c:pt>
                <c:pt idx="423">
                  <c:v>3218</c:v>
                </c:pt>
                <c:pt idx="424">
                  <c:v>1825</c:v>
                </c:pt>
                <c:pt idx="425">
                  <c:v>2239</c:v>
                </c:pt>
                <c:pt idx="426">
                  <c:v>809</c:v>
                </c:pt>
                <c:pt idx="427">
                  <c:v>1210</c:v>
                </c:pt>
                <c:pt idx="428">
                  <c:v>516</c:v>
                </c:pt>
                <c:pt idx="429">
                  <c:v>521</c:v>
                </c:pt>
                <c:pt idx="430">
                  <c:v>879</c:v>
                </c:pt>
                <c:pt idx="431">
                  <c:v>734</c:v>
                </c:pt>
                <c:pt idx="432">
                  <c:v>2523</c:v>
                </c:pt>
                <c:pt idx="433">
                  <c:v>918</c:v>
                </c:pt>
                <c:pt idx="434">
                  <c:v>836</c:v>
                </c:pt>
                <c:pt idx="435">
                  <c:v>548</c:v>
                </c:pt>
                <c:pt idx="436">
                  <c:v>987</c:v>
                </c:pt>
                <c:pt idx="437">
                  <c:v>977</c:v>
                </c:pt>
                <c:pt idx="438">
                  <c:v>921</c:v>
                </c:pt>
                <c:pt idx="439">
                  <c:v>655</c:v>
                </c:pt>
                <c:pt idx="440">
                  <c:v>820</c:v>
                </c:pt>
                <c:pt idx="441">
                  <c:v>894</c:v>
                </c:pt>
                <c:pt idx="442">
                  <c:v>665</c:v>
                </c:pt>
                <c:pt idx="443">
                  <c:v>653</c:v>
                </c:pt>
                <c:pt idx="444">
                  <c:v>977</c:v>
                </c:pt>
                <c:pt idx="445">
                  <c:v>1700</c:v>
                </c:pt>
                <c:pt idx="446">
                  <c:v>4217</c:v>
                </c:pt>
                <c:pt idx="447">
                  <c:v>4514</c:v>
                </c:pt>
                <c:pt idx="448">
                  <c:v>1419</c:v>
                </c:pt>
                <c:pt idx="449">
                  <c:v>548</c:v>
                </c:pt>
                <c:pt idx="450">
                  <c:v>537</c:v>
                </c:pt>
                <c:pt idx="451">
                  <c:v>708</c:v>
                </c:pt>
                <c:pt idx="452">
                  <c:v>557</c:v>
                </c:pt>
                <c:pt idx="453">
                  <c:v>644</c:v>
                </c:pt>
                <c:pt idx="454">
                  <c:v>595</c:v>
                </c:pt>
                <c:pt idx="455">
                  <c:v>602</c:v>
                </c:pt>
                <c:pt idx="456">
                  <c:v/>
                </c:pt>
                <c:pt idx="457">
                  <c:v>676</c:v>
                </c:pt>
                <c:pt idx="458">
                  <c:v>734</c:v>
                </c:pt>
                <c:pt idx="459">
                  <c:v>1181</c:v>
                </c:pt>
                <c:pt idx="460">
                  <c:v>1062</c:v>
                </c:pt>
                <c:pt idx="461">
                  <c:v>901</c:v>
                </c:pt>
                <c:pt idx="462">
                  <c:v>588</c:v>
                </c:pt>
                <c:pt idx="463">
                  <c:v>544</c:v>
                </c:pt>
                <c:pt idx="464">
                  <c:v>503</c:v>
                </c:pt>
                <c:pt idx="465">
                  <c:v>496</c:v>
                </c:pt>
                <c:pt idx="466">
                  <c:v>584</c:v>
                </c:pt>
                <c:pt idx="467">
                  <c:v>479</c:v>
                </c:pt>
                <c:pt idx="468">
                  <c:v>495</c:v>
                </c:pt>
                <c:pt idx="469">
                  <c:v>483</c:v>
                </c:pt>
                <c:pt idx="470">
                  <c:v>1703</c:v>
                </c:pt>
                <c:pt idx="471">
                  <c:v>1692</c:v>
                </c:pt>
                <c:pt idx="472">
                  <c:v>609</c:v>
                </c:pt>
                <c:pt idx="473">
                  <c:v>558</c:v>
                </c:pt>
                <c:pt idx="474">
                  <c:v>510</c:v>
                </c:pt>
                <c:pt idx="475">
                  <c:v>896</c:v>
                </c:pt>
                <c:pt idx="476">
                  <c:v>1186</c:v>
                </c:pt>
                <c:pt idx="477">
                  <c:v>2267</c:v>
                </c:pt>
                <c:pt idx="478">
                  <c:v>1494</c:v>
                </c:pt>
                <c:pt idx="479">
                  <c:v>884</c:v>
                </c:pt>
                <c:pt idx="480">
                  <c:v>753</c:v>
                </c:pt>
                <c:pt idx="481">
                  <c:v>805</c:v>
                </c:pt>
                <c:pt idx="482">
                  <c:v>526</c:v>
                </c:pt>
                <c:pt idx="483">
                  <c:v>781</c:v>
                </c:pt>
                <c:pt idx="484">
                  <c:v>1334</c:v>
                </c:pt>
                <c:pt idx="485">
                  <c:v>1458</c:v>
                </c:pt>
                <c:pt idx="486">
                  <c:v>2911</c:v>
                </c:pt>
                <c:pt idx="487">
                  <c:v>1932</c:v>
                </c:pt>
                <c:pt idx="488">
                  <c:v>1368</c:v>
                </c:pt>
                <c:pt idx="489">
                  <c:v>1251</c:v>
                </c:pt>
                <c:pt idx="490">
                  <c:v>927</c:v>
                </c:pt>
                <c:pt idx="491">
                  <c:v>1372</c:v>
                </c:pt>
                <c:pt idx="492">
                  <c:v>807</c:v>
                </c:pt>
                <c:pt idx="493">
                  <c:v>567</c:v>
                </c:pt>
                <c:pt idx="494">
                  <c:v>943</c:v>
                </c:pt>
                <c:pt idx="495">
                  <c:v>1443</c:v>
                </c:pt>
                <c:pt idx="496">
                  <c:v>1201</c:v>
                </c:pt>
                <c:pt idx="497">
                  <c:v>945</c:v>
                </c:pt>
                <c:pt idx="498">
                  <c:v>654</c:v>
                </c:pt>
                <c:pt idx="499">
                  <c:v>716</c:v>
                </c:pt>
                <c:pt idx="500">
                  <c:v>812</c:v>
                </c:pt>
                <c:pt idx="501">
                  <c:v>1196</c:v>
                </c:pt>
                <c:pt idx="502">
                  <c:v>1340</c:v>
                </c:pt>
                <c:pt idx="503">
                  <c:v>1576</c:v>
                </c:pt>
                <c:pt idx="504">
                  <c:v>1736</c:v>
                </c:pt>
                <c:pt idx="505">
                  <c:v>3090</c:v>
                </c:pt>
                <c:pt idx="506">
                  <c:v>500</c:v>
                </c:pt>
                <c:pt idx="507">
                  <c:v>490</c:v>
                </c:pt>
                <c:pt idx="508">
                  <c:v>514</c:v>
                </c:pt>
                <c:pt idx="509">
                  <c:v>550</c:v>
                </c:pt>
                <c:pt idx="510">
                  <c:v>496</c:v>
                </c:pt>
                <c:pt idx="511">
                  <c:v>535</c:v>
                </c:pt>
                <c:pt idx="512">
                  <c:v>501</c:v>
                </c:pt>
                <c:pt idx="513">
                  <c:v>494</c:v>
                </c:pt>
                <c:pt idx="514">
                  <c:v>490</c:v>
                </c:pt>
                <c:pt idx="515">
                  <c:v>551</c:v>
                </c:pt>
                <c:pt idx="516">
                  <c:v>517</c:v>
                </c:pt>
                <c:pt idx="517">
                  <c:v>539</c:v>
                </c:pt>
                <c:pt idx="518">
                  <c:v>490</c:v>
                </c:pt>
                <c:pt idx="519">
                  <c:v>500</c:v>
                </c:pt>
                <c:pt idx="520">
                  <c:v>498</c:v>
                </c:pt>
                <c:pt idx="521">
                  <c:v>490</c:v>
                </c:pt>
                <c:pt idx="522">
                  <c:v>522</c:v>
                </c:pt>
                <c:pt idx="523">
                  <c:v>555</c:v>
                </c:pt>
                <c:pt idx="524">
                  <c:v>528</c:v>
                </c:pt>
                <c:pt idx="525">
                  <c:v>1499</c:v>
                </c:pt>
                <c:pt idx="526">
                  <c:v>533</c:v>
                </c:pt>
                <c:pt idx="527">
                  <c:v>530</c:v>
                </c:pt>
                <c:pt idx="528">
                  <c:v>505</c:v>
                </c:pt>
                <c:pt idx="529">
                  <c:v>496</c:v>
                </c:pt>
                <c:pt idx="530">
                  <c:v>498</c:v>
                </c:pt>
                <c:pt idx="531">
                  <c:v>524</c:v>
                </c:pt>
                <c:pt idx="532">
                  <c:v>536</c:v>
                </c:pt>
                <c:pt idx="533">
                  <c:v>525</c:v>
                </c:pt>
                <c:pt idx="534">
                  <c:v>502</c:v>
                </c:pt>
                <c:pt idx="535">
                  <c:v>527</c:v>
                </c:pt>
                <c:pt idx="536">
                  <c:v>506</c:v>
                </c:pt>
                <c:pt idx="537">
                  <c:v>501</c:v>
                </c:pt>
                <c:pt idx="538">
                  <c:v>508</c:v>
                </c:pt>
                <c:pt idx="539">
                  <c:v>521</c:v>
                </c:pt>
                <c:pt idx="540">
                  <c:v>534</c:v>
                </c:pt>
                <c:pt idx="541">
                  <c:v>496</c:v>
                </c:pt>
                <c:pt idx="542">
                  <c:v>499</c:v>
                </c:pt>
                <c:pt idx="543">
                  <c:v>494</c:v>
                </c:pt>
                <c:pt idx="544">
                  <c:v>500</c:v>
                </c:pt>
                <c:pt idx="545">
                  <c:v>484</c:v>
                </c:pt>
                <c:pt idx="546">
                  <c:v>692</c:v>
                </c:pt>
                <c:pt idx="547">
                  <c:v>518</c:v>
                </c:pt>
                <c:pt idx="548">
                  <c:v>603</c:v>
                </c:pt>
                <c:pt idx="549">
                  <c:v>490</c:v>
                </c:pt>
                <c:pt idx="550">
                  <c:v>2705</c:v>
                </c:pt>
                <c:pt idx="551">
                  <c:v>2838</c:v>
                </c:pt>
                <c:pt idx="552">
                  <c:v>2460</c:v>
                </c:pt>
                <c:pt idx="553">
                  <c:v>2268</c:v>
                </c:pt>
                <c:pt idx="554">
                  <c:v>1566</c:v>
                </c:pt>
                <c:pt idx="555">
                  <c:v>1297</c:v>
                </c:pt>
                <c:pt idx="556">
                  <c:v>2051</c:v>
                </c:pt>
                <c:pt idx="557">
                  <c:v>2803</c:v>
                </c:pt>
                <c:pt idx="558">
                  <c:v>2088</c:v>
                </c:pt>
                <c:pt idx="559">
                  <c:v>1925</c:v>
                </c:pt>
                <c:pt idx="560">
                  <c:v>1618</c:v>
                </c:pt>
                <c:pt idx="561">
                  <c:v>912</c:v>
                </c:pt>
                <c:pt idx="562">
                  <c:v>631</c:v>
                </c:pt>
                <c:pt idx="563">
                  <c:v>563</c:v>
                </c:pt>
                <c:pt idx="564">
                  <c:v>694</c:v>
                </c:pt>
                <c:pt idx="565">
                  <c:v>823</c:v>
                </c:pt>
                <c:pt idx="566">
                  <c:v>868</c:v>
                </c:pt>
                <c:pt idx="567">
                  <c:v>1082</c:v>
                </c:pt>
                <c:pt idx="568">
                  <c:v>1007</c:v>
                </c:pt>
                <c:pt idx="569">
                  <c:v>695</c:v>
                </c:pt>
                <c:pt idx="570">
                  <c:v>568</c:v>
                </c:pt>
                <c:pt idx="571">
                  <c:v>1022</c:v>
                </c:pt>
                <c:pt idx="572">
                  <c:v>1084</c:v>
                </c:pt>
                <c:pt idx="573">
                  <c:v>2580</c:v>
                </c:pt>
                <c:pt idx="574">
                  <c:v>3340</c:v>
                </c:pt>
                <c:pt idx="575">
                  <c:v>3134</c:v>
                </c:pt>
                <c:pt idx="576">
                  <c:v>1718</c:v>
                </c:pt>
                <c:pt idx="577">
                  <c:v>1300</c:v>
                </c:pt>
                <c:pt idx="578">
                  <c:v>2230</c:v>
                </c:pt>
                <c:pt idx="579">
                  <c:v>3586</c:v>
                </c:pt>
                <c:pt idx="580">
                  <c:v>2932</c:v>
                </c:pt>
                <c:pt idx="581">
                  <c:v>2995</c:v>
                </c:pt>
                <c:pt idx="582">
                  <c:v>4073</c:v>
                </c:pt>
                <c:pt idx="583">
                  <c:v>764</c:v>
                </c:pt>
                <c:pt idx="584">
                  <c:v>653</c:v>
                </c:pt>
                <c:pt idx="585">
                  <c:v>1300</c:v>
                </c:pt>
                <c:pt idx="586">
                  <c:v>659</c:v>
                </c:pt>
                <c:pt idx="587">
                  <c:v>2562</c:v>
                </c:pt>
                <c:pt idx="588">
                  <c:v>2254</c:v>
                </c:pt>
                <c:pt idx="589">
                  <c:v>4072</c:v>
                </c:pt>
                <c:pt idx="590">
                  <c:v>1480</c:v>
                </c:pt>
                <c:pt idx="591">
                  <c:v>908</c:v>
                </c:pt>
                <c:pt idx="592">
                  <c:v>2424</c:v>
                </c:pt>
                <c:pt idx="593">
                  <c:v>3113</c:v>
                </c:pt>
                <c:pt idx="594">
                  <c:v>3982</c:v>
                </c:pt>
                <c:pt idx="595">
                  <c:v>4969</c:v>
                </c:pt>
                <c:pt idx="596">
                  <c:v>6301</c:v>
                </c:pt>
                <c:pt idx="597">
                  <c:v>5102</c:v>
                </c:pt>
                <c:pt idx="598">
                  <c:v>2939</c:v>
                </c:pt>
                <c:pt idx="599">
                  <c:v>4811</c:v>
                </c:pt>
                <c:pt idx="600">
                  <c:v>6375</c:v>
                </c:pt>
                <c:pt idx="601">
                  <c:v>7323</c:v>
                </c:pt>
                <c:pt idx="602">
                  <c:v>6791</c:v>
                </c:pt>
                <c:pt idx="603">
                  <c:v>5091</c:v>
                </c:pt>
                <c:pt idx="604">
                  <c:v>3619</c:v>
                </c:pt>
                <c:pt idx="605">
                  <c:v>2053</c:v>
                </c:pt>
                <c:pt idx="606">
                  <c:v>4466</c:v>
                </c:pt>
                <c:pt idx="607">
                  <c:v>3815</c:v>
                </c:pt>
                <c:pt idx="608">
                  <c:v>3068</c:v>
                </c:pt>
                <c:pt idx="609">
                  <c:v>5355</c:v>
                </c:pt>
                <c:pt idx="610">
                  <c:v>6076</c:v>
                </c:pt>
                <c:pt idx="611">
                  <c:v>3165</c:v>
                </c:pt>
                <c:pt idx="612">
                  <c:v>2348</c:v>
                </c:pt>
                <c:pt idx="613">
                  <c:v>6174</c:v>
                </c:pt>
                <c:pt idx="614">
                  <c:v>4757</c:v>
                </c:pt>
                <c:pt idx="615">
                  <c:v>5872</c:v>
                </c:pt>
                <c:pt idx="616">
                  <c:v>5377</c:v>
                </c:pt>
                <c:pt idx="617">
                  <c:v>7435</c:v>
                </c:pt>
                <c:pt idx="618">
                  <c:v>6532</c:v>
                </c:pt>
                <c:pt idx="619">
                  <c:v>4256</c:v>
                </c:pt>
                <c:pt idx="620">
                  <c:v>7584</c:v>
                </c:pt>
                <c:pt idx="621">
                  <c:v>7709</c:v>
                </c:pt>
                <c:pt idx="622">
                  <c:v>7547</c:v>
                </c:pt>
                <c:pt idx="623">
                  <c:v>7372</c:v>
                </c:pt>
                <c:pt idx="624">
                  <c:v>7267</c:v>
                </c:pt>
                <c:pt idx="625">
                  <c:v>6613</c:v>
                </c:pt>
                <c:pt idx="626">
                  <c:v>6923</c:v>
                </c:pt>
                <c:pt idx="627">
                  <c:v>7023</c:v>
                </c:pt>
                <c:pt idx="628">
                  <c:v>7708</c:v>
                </c:pt>
                <c:pt idx="629">
                  <c:v>7763</c:v>
                </c:pt>
                <c:pt idx="630">
                  <c:v>7826</c:v>
                </c:pt>
                <c:pt idx="631">
                  <c:v>7242</c:v>
                </c:pt>
                <c:pt idx="632">
                  <c:v>7056</c:v>
                </c:pt>
                <c:pt idx="633">
                  <c:v>4381</c:v>
                </c:pt>
                <c:pt idx="634">
                  <c:v>4459</c:v>
                </c:pt>
                <c:pt idx="635">
                  <c:v>3671</c:v>
                </c:pt>
                <c:pt idx="636">
                  <c:v>5238</c:v>
                </c:pt>
                <c:pt idx="637">
                  <c:v>6802</c:v>
                </c:pt>
                <c:pt idx="638">
                  <c:v>5631</c:v>
                </c:pt>
                <c:pt idx="639">
                  <c:v>5396</c:v>
                </c:pt>
                <c:pt idx="640">
                  <c:v>2681</c:v>
                </c:pt>
                <c:pt idx="641">
                  <c:v>7295</c:v>
                </c:pt>
                <c:pt idx="642">
                  <c:v>7910</c:v>
                </c:pt>
                <c:pt idx="643">
                  <c:v>7829</c:v>
                </c:pt>
                <c:pt idx="644">
                  <c:v>7647</c:v>
                </c:pt>
                <c:pt idx="645">
                  <c:v>7690</c:v>
                </c:pt>
                <c:pt idx="646">
                  <c:v>7762</c:v>
                </c:pt>
                <c:pt idx="647">
                  <c:v>6099</c:v>
                </c:pt>
                <c:pt idx="648">
                  <c:v>6895</c:v>
                </c:pt>
                <c:pt idx="649">
                  <c:v>7429</c:v>
                </c:pt>
                <c:pt idx="650">
                  <c:v>6997</c:v>
                </c:pt>
                <c:pt idx="651">
                  <c:v>7015</c:v>
                </c:pt>
                <c:pt idx="652">
                  <c:v>7502</c:v>
                </c:pt>
                <c:pt idx="653">
                  <c:v>7277</c:v>
                </c:pt>
                <c:pt idx="654">
                  <c:v>7340</c:v>
                </c:pt>
                <c:pt idx="655">
                  <c:v>9359</c:v>
                </c:pt>
                <c:pt idx="656">
                  <c:v>9238</c:v>
                </c:pt>
                <c:pt idx="657">
                  <c:v>9378</c:v>
                </c:pt>
                <c:pt idx="658">
                  <c:v>10301</c:v>
                </c:pt>
                <c:pt idx="659">
                  <c:v>12373</c:v>
                </c:pt>
                <c:pt idx="660">
                  <c:v>13338</c:v>
                </c:pt>
                <c:pt idx="661">
                  <c:v>13911</c:v>
                </c:pt>
                <c:pt idx="662">
                  <c:v>13899</c:v>
                </c:pt>
                <c:pt idx="663">
                  <c:v>13890</c:v>
                </c:pt>
                <c:pt idx="664">
                  <c:v>12807</c:v>
                </c:pt>
                <c:pt idx="665">
                  <c:v>11500</c:v>
                </c:pt>
                <c:pt idx="666">
                  <c:v>10890</c:v>
                </c:pt>
                <c:pt idx="667">
                  <c:v>10772</c:v>
                </c:pt>
                <c:pt idx="668">
                  <c:v>9003</c:v>
                </c:pt>
                <c:pt idx="669">
                  <c:v>8211</c:v>
                </c:pt>
                <c:pt idx="670">
                  <c:v>8204</c:v>
                </c:pt>
                <c:pt idx="671">
                  <c:v>9810</c:v>
                </c:pt>
                <c:pt idx="672">
                  <c:v>10167</c:v>
                </c:pt>
                <c:pt idx="673">
                  <c:v>10074</c:v>
                </c:pt>
                <c:pt idx="674">
                  <c:v>9985</c:v>
                </c:pt>
                <c:pt idx="675">
                  <c:v>9999</c:v>
                </c:pt>
                <c:pt idx="676">
                  <c:v>10014</c:v>
                </c:pt>
                <c:pt idx="677">
                  <c:v>9595</c:v>
                </c:pt>
                <c:pt idx="678">
                  <c:v>10043</c:v>
                </c:pt>
                <c:pt idx="679">
                  <c:v>10920</c:v>
                </c:pt>
                <c:pt idx="680">
                  <c:v>10884</c:v>
                </c:pt>
                <c:pt idx="681">
                  <c:v>9737</c:v>
                </c:pt>
                <c:pt idx="682">
                  <c:v>10347</c:v>
                </c:pt>
                <c:pt idx="683">
                  <c:v>9450</c:v>
                </c:pt>
                <c:pt idx="684">
                  <c:v>9392</c:v>
                </c:pt>
                <c:pt idx="685">
                  <c:v>8230</c:v>
                </c:pt>
                <c:pt idx="686">
                  <c:v>8217</c:v>
                </c:pt>
                <c:pt idx="687">
                  <c:v>8213</c:v>
                </c:pt>
                <c:pt idx="688">
                  <c:v>8187</c:v>
                </c:pt>
                <c:pt idx="689">
                  <c:v>8008</c:v>
                </c:pt>
                <c:pt idx="690">
                  <c:v>8087</c:v>
                </c:pt>
                <c:pt idx="691">
                  <c:v>7958</c:v>
                </c:pt>
                <c:pt idx="692">
                  <c:v>7992</c:v>
                </c:pt>
                <c:pt idx="693">
                  <c:v>7911</c:v>
                </c:pt>
                <c:pt idx="694">
                  <c:v>8105</c:v>
                </c:pt>
                <c:pt idx="695">
                  <c:v>7152</c:v>
                </c:pt>
                <c:pt idx="696">
                  <c:v>6319</c:v>
                </c:pt>
                <c:pt idx="697">
                  <c:v>6581</c:v>
                </c:pt>
                <c:pt idx="698">
                  <c:v>6291</c:v>
                </c:pt>
                <c:pt idx="699">
                  <c:v>5621</c:v>
                </c:pt>
                <c:pt idx="700">
                  <c:v>6874</c:v>
                </c:pt>
                <c:pt idx="701">
                  <c:v>6357</c:v>
                </c:pt>
                <c:pt idx="702">
                  <c:v>4587</c:v>
                </c:pt>
                <c:pt idx="703">
                  <c:v>4773</c:v>
                </c:pt>
                <c:pt idx="704">
                  <c:v>5150</c:v>
                </c:pt>
                <c:pt idx="705">
                  <c:v>5763</c:v>
                </c:pt>
                <c:pt idx="706">
                  <c:v>6119</c:v>
                </c:pt>
                <c:pt idx="707">
                  <c:v>5963</c:v>
                </c:pt>
                <c:pt idx="708">
                  <c:v>9371</c:v>
                </c:pt>
                <c:pt idx="709">
                  <c:v>8111</c:v>
                </c:pt>
                <c:pt idx="710">
                  <c:v>10056</c:v>
                </c:pt>
                <c:pt idx="711">
                  <c:v>8512</c:v>
                </c:pt>
                <c:pt idx="712">
                  <c:v>8483</c:v>
                </c:pt>
                <c:pt idx="713">
                  <c:v>9143</c:v>
                </c:pt>
                <c:pt idx="714">
                  <c:v>9539</c:v>
                </c:pt>
                <c:pt idx="715">
                  <c:v>9875</c:v>
                </c:pt>
                <c:pt idx="716">
                  <c:v>12496</c:v>
                </c:pt>
                <c:pt idx="717">
                  <c:v>12782</c:v>
                </c:pt>
                <c:pt idx="718">
                  <c:v>13694</c:v>
                </c:pt>
                <c:pt idx="719">
                  <c:v>14101</c:v>
                </c:pt>
                <c:pt idx="720">
                  <c:v>18281</c:v>
                </c:pt>
                <c:pt idx="721">
                  <c:v>19170</c:v>
                </c:pt>
                <c:pt idx="722">
                  <c:v>18467</c:v>
                </c:pt>
                <c:pt idx="723">
                  <c:v>19068</c:v>
                </c:pt>
                <c:pt idx="724">
                  <c:v>20810</c:v>
                </c:pt>
                <c:pt idx="725">
                  <c:v>23753</c:v>
                </c:pt>
                <c:pt idx="726">
                  <c:v>25686</c:v>
                </c:pt>
                <c:pt idx="727">
                  <c:v>25275</c:v>
                </c:pt>
                <c:pt idx="728">
                  <c:v>25696</c:v>
                </c:pt>
                <c:pt idx="729">
                  <c:v>25450</c:v>
                </c:pt>
                <c:pt idx="730">
                  <c:v>25896</c:v>
                </c:pt>
                <c:pt idx="731">
                  <c:v>25317</c:v>
                </c:pt>
                <c:pt idx="732">
                  <c:v>28091</c:v>
                </c:pt>
                <c:pt idx="733">
                  <c:v>27545</c:v>
                </c:pt>
                <c:pt idx="734">
                  <c:v>27368</c:v>
                </c:pt>
                <c:pt idx="735">
                  <c:v>27515</c:v>
                </c:pt>
                <c:pt idx="736">
                  <c:v>27553</c:v>
                </c:pt>
                <c:pt idx="737">
                  <c:v>27657</c:v>
                </c:pt>
                <c:pt idx="738">
                  <c:v>27006</c:v>
                </c:pt>
                <c:pt idx="739">
                  <c:v>25255</c:v>
                </c:pt>
                <c:pt idx="740">
                  <c:v>22626</c:v>
                </c:pt>
                <c:pt idx="741">
                  <c:v>20182</c:v>
                </c:pt>
                <c:pt idx="742">
                  <c:v>20370</c:v>
                </c:pt>
                <c:pt idx="743">
                  <c:v>20471</c:v>
                </c:pt>
                <c:pt idx="744">
                  <c:v>18831</c:v>
                </c:pt>
                <c:pt idx="745">
                  <c:v>17084</c:v>
                </c:pt>
                <c:pt idx="746">
                  <c:v>15676</c:v>
                </c:pt>
                <c:pt idx="747">
                  <c:v>14055</c:v>
                </c:pt>
                <c:pt idx="748">
                  <c:v>13517</c:v>
                </c:pt>
                <c:pt idx="749">
                  <c:v>13520</c:v>
                </c:pt>
                <c:pt idx="750">
                  <c:v>13438</c:v>
                </c:pt>
                <c:pt idx="751">
                  <c:v>10681</c:v>
                </c:pt>
                <c:pt idx="752">
                  <c:v>10572</c:v>
                </c:pt>
                <c:pt idx="753">
                  <c:v>7893</c:v>
                </c:pt>
                <c:pt idx="754">
                  <c:v>7806</c:v>
                </c:pt>
                <c:pt idx="755">
                  <c:v>7964</c:v>
                </c:pt>
                <c:pt idx="756">
                  <c:v>7872</c:v>
                </c:pt>
                <c:pt idx="757">
                  <c:v>7484</c:v>
                </c:pt>
                <c:pt idx="758">
                  <c:v>7547</c:v>
                </c:pt>
                <c:pt idx="759">
                  <c:v>7005</c:v>
                </c:pt>
                <c:pt idx="760">
                  <c:v>6936</c:v>
                </c:pt>
                <c:pt idx="761">
                  <c:v>5484</c:v>
                </c:pt>
                <c:pt idx="762">
                  <c:v>4663</c:v>
                </c:pt>
                <c:pt idx="763">
                  <c:v>4319</c:v>
                </c:pt>
                <c:pt idx="764">
                  <c:v>3701</c:v>
                </c:pt>
                <c:pt idx="765">
                  <c:v>4404</c:v>
                </c:pt>
                <c:pt idx="766">
                  <c:v>3286</c:v>
                </c:pt>
                <c:pt idx="767">
                  <c:v>5160</c:v>
                </c:pt>
                <c:pt idx="768">
                  <c:v>6342</c:v>
                </c:pt>
                <c:pt idx="769">
                  <c:v>7471</c:v>
                </c:pt>
                <c:pt idx="770">
                  <c:v>9481</c:v>
                </c:pt>
                <c:pt idx="771">
                  <c:v>9457</c:v>
                </c:pt>
                <c:pt idx="772">
                  <c:v>10334</c:v>
                </c:pt>
                <c:pt idx="773">
                  <c:v>14107</c:v>
                </c:pt>
                <c:pt idx="774">
                  <c:v>11911</c:v>
                </c:pt>
                <c:pt idx="775">
                  <c:v>12483</c:v>
                </c:pt>
                <c:pt idx="776">
                  <c:v>12926</c:v>
                </c:pt>
                <c:pt idx="777">
                  <c:v>12544</c:v>
                </c:pt>
                <c:pt idx="778">
                  <c:v>11823</c:v>
                </c:pt>
                <c:pt idx="779">
                  <c:v>10928</c:v>
                </c:pt>
                <c:pt idx="780">
                  <c:v>10792</c:v>
                </c:pt>
                <c:pt idx="781">
                  <c:v>10329</c:v>
                </c:pt>
                <c:pt idx="782">
                  <c:v>10586</c:v>
                </c:pt>
                <c:pt idx="783">
                  <c:v>10526</c:v>
                </c:pt>
                <c:pt idx="784">
                  <c:v>10514</c:v>
                </c:pt>
                <c:pt idx="785">
                  <c:v>10537</c:v>
                </c:pt>
                <c:pt idx="786">
                  <c:v>11484</c:v>
                </c:pt>
                <c:pt idx="787">
                  <c:v>11250</c:v>
                </c:pt>
                <c:pt idx="788">
                  <c:v>10257</c:v>
                </c:pt>
                <c:pt idx="789">
                  <c:v>10970</c:v>
                </c:pt>
                <c:pt idx="790">
                  <c:v>11017</c:v>
                </c:pt>
                <c:pt idx="791">
                  <c:v>11002</c:v>
                </c:pt>
                <c:pt idx="792">
                  <c:v>11231</c:v>
                </c:pt>
                <c:pt idx="793">
                  <c:v>10714</c:v>
                </c:pt>
                <c:pt idx="794">
                  <c:v>8608</c:v>
                </c:pt>
                <c:pt idx="795">
                  <c:v>7478</c:v>
                </c:pt>
                <c:pt idx="796">
                  <c:v>7381</c:v>
                </c:pt>
                <c:pt idx="797">
                  <c:v>7261</c:v>
                </c:pt>
                <c:pt idx="798">
                  <c:v>6932</c:v>
                </c:pt>
                <c:pt idx="799">
                  <c:v>6969</c:v>
                </c:pt>
                <c:pt idx="800">
                  <c:v>12144</c:v>
                </c:pt>
                <c:pt idx="801">
                  <c:v>10060</c:v>
                </c:pt>
                <c:pt idx="802">
                  <c:v>7511</c:v>
                </c:pt>
                <c:pt idx="803">
                  <c:v>7397</c:v>
                </c:pt>
                <c:pt idx="804">
                  <c:v>7107</c:v>
                </c:pt>
                <c:pt idx="805">
                  <c:v>6802</c:v>
                </c:pt>
                <c:pt idx="806">
                  <c:v>7048</c:v>
                </c:pt>
                <c:pt idx="807">
                  <c:v>3821</c:v>
                </c:pt>
                <c:pt idx="808">
                  <c:v>1682</c:v>
                </c:pt>
                <c:pt idx="809">
                  <c:v>3355</c:v>
                </c:pt>
                <c:pt idx="810">
                  <c:v>5948</c:v>
                </c:pt>
                <c:pt idx="811">
                  <c:v>6860</c:v>
                </c:pt>
                <c:pt idx="812">
                  <c:v>7011</c:v>
                </c:pt>
                <c:pt idx="813">
                  <c:v>7467</c:v>
                </c:pt>
                <c:pt idx="814">
                  <c:v>10751</c:v>
                </c:pt>
                <c:pt idx="815">
                  <c:v>12939</c:v>
                </c:pt>
                <c:pt idx="816">
                  <c:v>12220</c:v>
                </c:pt>
                <c:pt idx="817">
                  <c:v>10948</c:v>
                </c:pt>
                <c:pt idx="818">
                  <c:v>7485</c:v>
                </c:pt>
                <c:pt idx="819">
                  <c:v>7632</c:v>
                </c:pt>
                <c:pt idx="820">
                  <c:v>6865</c:v>
                </c:pt>
                <c:pt idx="821">
                  <c:v>5119</c:v>
                </c:pt>
                <c:pt idx="822">
                  <c:v/>
                </c:pt>
                <c:pt idx="823">
                  <c:v>4200</c:v>
                </c:pt>
                <c:pt idx="824">
                  <c:v>6137</c:v>
                </c:pt>
                <c:pt idx="825">
                  <c:v>5471</c:v>
                </c:pt>
                <c:pt idx="826">
                  <c:v>5164</c:v>
                </c:pt>
                <c:pt idx="827">
                  <c:v>5498</c:v>
                </c:pt>
                <c:pt idx="828">
                  <c:v>4609</c:v>
                </c:pt>
                <c:pt idx="829">
                  <c:v>4532</c:v>
                </c:pt>
                <c:pt idx="830">
                  <c:v>2012</c:v>
                </c:pt>
                <c:pt idx="831">
                  <c:v>4006</c:v>
                </c:pt>
                <c:pt idx="832">
                  <c:v>3900</c:v>
                </c:pt>
                <c:pt idx="833">
                  <c:v>4132</c:v>
                </c:pt>
                <c:pt idx="834">
                  <c:v>3440</c:v>
                </c:pt>
                <c:pt idx="835">
                  <c:v>2077</c:v>
                </c:pt>
                <c:pt idx="836">
                  <c:v>1337</c:v>
                </c:pt>
                <c:pt idx="837">
                  <c:v>1317</c:v>
                </c:pt>
                <c:pt idx="838">
                  <c:v>3006</c:v>
                </c:pt>
                <c:pt idx="839">
                  <c:v>2474</c:v>
                </c:pt>
                <c:pt idx="840">
                  <c:v>4564</c:v>
                </c:pt>
                <c:pt idx="841">
                  <c:v>4735</c:v>
                </c:pt>
                <c:pt idx="842">
                  <c:v>4944</c:v>
                </c:pt>
                <c:pt idx="843">
                  <c:v>3363</c:v>
                </c:pt>
                <c:pt idx="844">
                  <c:v>1683</c:v>
                </c:pt>
                <c:pt idx="845">
                  <c:v>2473</c:v>
                </c:pt>
                <c:pt idx="846">
                  <c:v>3335</c:v>
                </c:pt>
                <c:pt idx="847">
                  <c:v>2099</c:v>
                </c:pt>
                <c:pt idx="848">
                  <c:v>3612</c:v>
                </c:pt>
                <c:pt idx="849">
                  <c:v>6010</c:v>
                </c:pt>
                <c:pt idx="850">
                  <c:v>5246</c:v>
                </c:pt>
                <c:pt idx="851">
                  <c:v>3026</c:v>
                </c:pt>
                <c:pt idx="852">
                  <c:v>4121</c:v>
                </c:pt>
                <c:pt idx="853">
                  <c:v>3782</c:v>
                </c:pt>
                <c:pt idx="854">
                  <c:v>3364</c:v>
                </c:pt>
                <c:pt idx="855">
                  <c:v>2171</c:v>
                </c:pt>
                <c:pt idx="856">
                  <c:v>1463</c:v>
                </c:pt>
                <c:pt idx="857">
                  <c:v>1473</c:v>
                </c:pt>
                <c:pt idx="858">
                  <c:v>1528</c:v>
                </c:pt>
                <c:pt idx="859">
                  <c:v>3127</c:v>
                </c:pt>
                <c:pt idx="860">
                  <c:v>3824</c:v>
                </c:pt>
                <c:pt idx="861">
                  <c:v>3304</c:v>
                </c:pt>
                <c:pt idx="862">
                  <c:v>3000</c:v>
                </c:pt>
                <c:pt idx="863">
                  <c:v>2696</c:v>
                </c:pt>
                <c:pt idx="864">
                  <c:v>1692</c:v>
                </c:pt>
                <c:pt idx="865">
                  <c:v>1576</c:v>
                </c:pt>
                <c:pt idx="866">
                  <c:v>2861</c:v>
                </c:pt>
                <c:pt idx="867">
                  <c:v>1537</c:v>
                </c:pt>
                <c:pt idx="868">
                  <c:v>1683</c:v>
                </c:pt>
                <c:pt idx="869">
                  <c:v>2098</c:v>
                </c:pt>
                <c:pt idx="870">
                  <c:v>2030</c:v>
                </c:pt>
                <c:pt idx="871">
                  <c:v>1349</c:v>
                </c:pt>
                <c:pt idx="872">
                  <c:v>1208</c:v>
                </c:pt>
                <c:pt idx="873">
                  <c:v>4007</c:v>
                </c:pt>
                <c:pt idx="874">
                  <c:v>5149</c:v>
                </c:pt>
                <c:pt idx="875">
                  <c:v>4476</c:v>
                </c:pt>
                <c:pt idx="876">
                  <c:v>2926</c:v>
                </c:pt>
                <c:pt idx="877">
                  <c:v>4821</c:v>
                </c:pt>
                <c:pt idx="878">
                  <c:v>3219</c:v>
                </c:pt>
                <c:pt idx="879">
                  <c:v>3267</c:v>
                </c:pt>
                <c:pt idx="880">
                  <c:v>7367</c:v>
                </c:pt>
                <c:pt idx="881">
                  <c:v>7560</c:v>
                </c:pt>
                <c:pt idx="882">
                  <c:v>7575</c:v>
                </c:pt>
                <c:pt idx="883">
                  <c:v>9976</c:v>
                </c:pt>
                <c:pt idx="884">
                  <c:v>9399</c:v>
                </c:pt>
                <c:pt idx="885">
                  <c:v>9382</c:v>
                </c:pt>
                <c:pt idx="886">
                  <c:v>9514</c:v>
                </c:pt>
                <c:pt idx="887">
                  <c:v>9466</c:v>
                </c:pt>
                <c:pt idx="888">
                  <c:v>9654</c:v>
                </c:pt>
                <c:pt idx="889">
                  <c:v>10537</c:v>
                </c:pt>
                <c:pt idx="890">
                  <c:v>9757</c:v>
                </c:pt>
                <c:pt idx="891">
                  <c:v>9135</c:v>
                </c:pt>
                <c:pt idx="892">
                  <c:v>8479</c:v>
                </c:pt>
                <c:pt idx="893">
                  <c:v>7803</c:v>
                </c:pt>
                <c:pt idx="894">
                  <c:v>7791</c:v>
                </c:pt>
                <c:pt idx="895">
                  <c:v>6346</c:v>
                </c:pt>
                <c:pt idx="896">
                  <c:v>6385</c:v>
                </c:pt>
                <c:pt idx="897">
                  <c:v>5886</c:v>
                </c:pt>
                <c:pt idx="898">
                  <c:v>5001</c:v>
                </c:pt>
                <c:pt idx="899">
                  <c:v>6129</c:v>
                </c:pt>
                <c:pt idx="900">
                  <c:v>5483</c:v>
                </c:pt>
                <c:pt idx="901">
                  <c:v>7228</c:v>
                </c:pt>
                <c:pt idx="902">
                  <c:v>8056</c:v>
                </c:pt>
                <c:pt idx="903">
                  <c:v>7084</c:v>
                </c:pt>
                <c:pt idx="904">
                  <c:v>7700</c:v>
                </c:pt>
                <c:pt idx="905">
                  <c:v>7561</c:v>
                </c:pt>
                <c:pt idx="906">
                  <c:v>6682</c:v>
                </c:pt>
                <c:pt idx="907">
                  <c:v>6775</c:v>
                </c:pt>
                <c:pt idx="908">
                  <c:v>9304</c:v>
                </c:pt>
                <c:pt idx="909">
                  <c:v>12853</c:v>
                </c:pt>
                <c:pt idx="910">
                  <c:v>12499</c:v>
                </c:pt>
                <c:pt idx="911">
                  <c:v>11190</c:v>
                </c:pt>
                <c:pt idx="912">
                  <c:v>10185</c:v>
                </c:pt>
                <c:pt idx="913">
                  <c:v>10697</c:v>
                </c:pt>
                <c:pt idx="914">
                  <c:v>8700</c:v>
                </c:pt>
                <c:pt idx="915">
                  <c:v>8334</c:v>
                </c:pt>
                <c:pt idx="916">
                  <c:v>8339</c:v>
                </c:pt>
                <c:pt idx="917">
                  <c:v>8341</c:v>
                </c:pt>
                <c:pt idx="918">
                  <c:v>8266</c:v>
                </c:pt>
                <c:pt idx="919">
                  <c:v>7234</c:v>
                </c:pt>
                <c:pt idx="920">
                  <c:v>4747</c:v>
                </c:pt>
                <c:pt idx="921">
                  <c:v>2347</c:v>
                </c:pt>
                <c:pt idx="922">
                  <c:v>6117</c:v>
                </c:pt>
                <c:pt idx="923">
                  <c:v>7375</c:v>
                </c:pt>
                <c:pt idx="924">
                  <c:v>6436</c:v>
                </c:pt>
                <c:pt idx="925">
                  <c:v>6462</c:v>
                </c:pt>
                <c:pt idx="926">
                  <c:v>3896</c:v>
                </c:pt>
                <c:pt idx="927">
                  <c:v>3494</c:v>
                </c:pt>
                <c:pt idx="928">
                  <c:v>2152</c:v>
                </c:pt>
                <c:pt idx="929">
                  <c:v>4063</c:v>
                </c:pt>
                <c:pt idx="930">
                  <c:v>4162</c:v>
                </c:pt>
                <c:pt idx="931">
                  <c:v>4559</c:v>
                </c:pt>
                <c:pt idx="932">
                  <c:v>4437</c:v>
                </c:pt>
                <c:pt idx="933">
                  <c:v>4710</c:v>
                </c:pt>
                <c:pt idx="934">
                  <c:v>2718</c:v>
                </c:pt>
                <c:pt idx="935">
                  <c:v>1811</c:v>
                </c:pt>
                <c:pt idx="936">
                  <c:v>4621</c:v>
                </c:pt>
                <c:pt idx="937">
                  <c:v>5344</c:v>
                </c:pt>
                <c:pt idx="938">
                  <c:v>5708</c:v>
                </c:pt>
                <c:pt idx="939">
                  <c:v>4695</c:v>
                </c:pt>
                <c:pt idx="940">
                  <c:v>5879</c:v>
                </c:pt>
                <c:pt idx="941">
                  <c:v>4063</c:v>
                </c:pt>
                <c:pt idx="942">
                  <c:v>3764</c:v>
                </c:pt>
                <c:pt idx="943">
                  <c:v>5155</c:v>
                </c:pt>
                <c:pt idx="944">
                  <c:v>4759</c:v>
                </c:pt>
                <c:pt idx="945">
                  <c:v>3988</c:v>
                </c:pt>
                <c:pt idx="946">
                  <c:v>3973</c:v>
                </c:pt>
                <c:pt idx="947">
                  <c:v>3966</c:v>
                </c:pt>
                <c:pt idx="948">
                  <c:v>3163</c:v>
                </c:pt>
                <c:pt idx="949">
                  <c:v>1685</c:v>
                </c:pt>
                <c:pt idx="950">
                  <c:v>3261</c:v>
                </c:pt>
                <c:pt idx="951">
                  <c:v>3768</c:v>
                </c:pt>
                <c:pt idx="952">
                  <c:v>4488</c:v>
                </c:pt>
                <c:pt idx="953">
                  <c:v>3614</c:v>
                </c:pt>
                <c:pt idx="954">
                  <c:v>2014</c:v>
                </c:pt>
                <c:pt idx="955">
                  <c:v>2097</c:v>
                </c:pt>
                <c:pt idx="956">
                  <c:v>2033</c:v>
                </c:pt>
                <c:pt idx="957">
                  <c:v>4823</c:v>
                </c:pt>
                <c:pt idx="958">
                  <c:v>5773</c:v>
                </c:pt>
                <c:pt idx="959">
                  <c:v>6019</c:v>
                </c:pt>
                <c:pt idx="960">
                  <c:v>7656</c:v>
                </c:pt>
                <c:pt idx="961">
                  <c:v>6973</c:v>
                </c:pt>
                <c:pt idx="962">
                  <c:v>7575</c:v>
                </c:pt>
                <c:pt idx="963">
                  <c:v>7512</c:v>
                </c:pt>
                <c:pt idx="964">
                  <c:v>7524</c:v>
                </c:pt>
                <c:pt idx="965">
                  <c:v>7630</c:v>
                </c:pt>
                <c:pt idx="966">
                  <c:v>8080</c:v>
                </c:pt>
                <c:pt idx="967">
                  <c:v>8158</c:v>
                </c:pt>
                <c:pt idx="968">
                  <c:v>8238</c:v>
                </c:pt>
                <c:pt idx="969">
                  <c:v>9737</c:v>
                </c:pt>
                <c:pt idx="970">
                  <c:v>10399</c:v>
                </c:pt>
                <c:pt idx="971">
                  <c:v>11576</c:v>
                </c:pt>
                <c:pt idx="972">
                  <c:v>13928</c:v>
                </c:pt>
                <c:pt idx="973">
                  <c:v>13664</c:v>
                </c:pt>
                <c:pt idx="974">
                  <c:v>13182</c:v>
                </c:pt>
                <c:pt idx="975">
                  <c:v>13127</c:v>
                </c:pt>
                <c:pt idx="976">
                  <c:v>11393</c:v>
                </c:pt>
                <c:pt idx="977">
                  <c:v>10126</c:v>
                </c:pt>
                <c:pt idx="978">
                  <c:v>9618</c:v>
                </c:pt>
                <c:pt idx="979">
                  <c:v>8725</c:v>
                </c:pt>
                <c:pt idx="980">
                  <c:v>8601</c:v>
                </c:pt>
                <c:pt idx="981">
                  <c:v>8913</c:v>
                </c:pt>
                <c:pt idx="982">
                  <c:v>8455</c:v>
                </c:pt>
                <c:pt idx="983">
                  <c:v>8422</c:v>
                </c:pt>
                <c:pt idx="984">
                  <c:v>8468</c:v>
                </c:pt>
                <c:pt idx="985">
                  <c:v>8412</c:v>
                </c:pt>
                <c:pt idx="986">
                  <c:v>8397</c:v>
                </c:pt>
                <c:pt idx="987">
                  <c:v>8349</c:v>
                </c:pt>
                <c:pt idx="988">
                  <c:v>6600</c:v>
                </c:pt>
                <c:pt idx="989">
                  <c:v>5974</c:v>
                </c:pt>
                <c:pt idx="990">
                  <c:v>5514</c:v>
                </c:pt>
                <c:pt idx="991">
                  <c:v>4996</c:v>
                </c:pt>
                <c:pt idx="992">
                  <c:v>4376</c:v>
                </c:pt>
                <c:pt idx="993">
                  <c:v>4388</c:v>
                </c:pt>
                <c:pt idx="994">
                  <c:v>2887</c:v>
                </c:pt>
                <c:pt idx="995">
                  <c:v>2838</c:v>
                </c:pt>
                <c:pt idx="996">
                  <c:v>3357</c:v>
                </c:pt>
                <c:pt idx="997">
                  <c:v>3380</c:v>
                </c:pt>
                <c:pt idx="998">
                  <c:v>1790</c:v>
                </c:pt>
                <c:pt idx="999">
                  <c:v>3563</c:v>
                </c:pt>
                <c:pt idx="1000">
                  <c:v>4049</c:v>
                </c:pt>
                <c:pt idx="1001">
                  <c:v>4696</c:v>
                </c:pt>
                <c:pt idx="1002">
                  <c:v>6417</c:v>
                </c:pt>
                <c:pt idx="1003">
                  <c:v>6074</c:v>
                </c:pt>
                <c:pt idx="1004">
                  <c:v>3426</c:v>
                </c:pt>
                <c:pt idx="1005">
                  <c:v>2322</c:v>
                </c:pt>
                <c:pt idx="1006">
                  <c:v>4781</c:v>
                </c:pt>
                <c:pt idx="1007">
                  <c:v>6034</c:v>
                </c:pt>
                <c:pt idx="1008">
                  <c:v>6959</c:v>
                </c:pt>
                <c:pt idx="1009">
                  <c:v>4790</c:v>
                </c:pt>
                <c:pt idx="1010">
                  <c:v>3851</c:v>
                </c:pt>
                <c:pt idx="1011">
                  <c:v>2368</c:v>
                </c:pt>
                <c:pt idx="1012">
                  <c:v>1279</c:v>
                </c:pt>
                <c:pt idx="1013">
                  <c:v>2636</c:v>
                </c:pt>
                <c:pt idx="1014">
                  <c:v>2850</c:v>
                </c:pt>
                <c:pt idx="1015">
                  <c:v>3337</c:v>
                </c:pt>
                <c:pt idx="1016">
                  <c:v>3650</c:v>
                </c:pt>
                <c:pt idx="1017">
                  <c:v>5090</c:v>
                </c:pt>
                <c:pt idx="1018">
                  <c:v>4992</c:v>
                </c:pt>
                <c:pt idx="1019">
                  <c:v>3783</c:v>
                </c:pt>
                <c:pt idx="1020">
                  <c:v>6185</c:v>
                </c:pt>
                <c:pt idx="1021">
                  <c:v>6136</c:v>
                </c:pt>
                <c:pt idx="1022">
                  <c:v>5464</c:v>
                </c:pt>
                <c:pt idx="1023">
                  <c:v>6978</c:v>
                </c:pt>
                <c:pt idx="1024">
                  <c:v>7685</c:v>
                </c:pt>
                <c:pt idx="1025">
                  <c:v>6443</c:v>
                </c:pt>
                <c:pt idx="1026">
                  <c:v>3948</c:v>
                </c:pt>
                <c:pt idx="1027">
                  <c:v>8207</c:v>
                </c:pt>
                <c:pt idx="1028">
                  <c:v>8291</c:v>
                </c:pt>
                <c:pt idx="1029">
                  <c:v>8272</c:v>
                </c:pt>
                <c:pt idx="1030">
                  <c:v>8265</c:v>
                </c:pt>
                <c:pt idx="1031">
                  <c:v>7778</c:v>
                </c:pt>
                <c:pt idx="1032">
                  <c:v>7758</c:v>
                </c:pt>
                <c:pt idx="1033">
                  <c:v>7462</c:v>
                </c:pt>
                <c:pt idx="1034">
                  <c:v>8252</c:v>
                </c:pt>
                <c:pt idx="1035">
                  <c:v>8217</c:v>
                </c:pt>
                <c:pt idx="1036">
                  <c:v>8294</c:v>
                </c:pt>
                <c:pt idx="1037">
                  <c:v>7986</c:v>
                </c:pt>
                <c:pt idx="1038">
                  <c:v>8058</c:v>
                </c:pt>
                <c:pt idx="1039">
                  <c:v>6628</c:v>
                </c:pt>
                <c:pt idx="1040">
                  <c:v>5879</c:v>
                </c:pt>
                <c:pt idx="1041">
                  <c:v>5102</c:v>
                </c:pt>
                <c:pt idx="1042">
                  <c:v>4973</c:v>
                </c:pt>
                <c:pt idx="1043">
                  <c:v>4429</c:v>
                </c:pt>
                <c:pt idx="1044">
                  <c:v>2701</c:v>
                </c:pt>
                <c:pt idx="1045">
                  <c:v>4449</c:v>
                </c:pt>
                <c:pt idx="1046">
                  <c:v>3585</c:v>
                </c:pt>
                <c:pt idx="1047">
                  <c:v>2647</c:v>
                </c:pt>
                <c:pt idx="1048">
                  <c:v>2833</c:v>
                </c:pt>
                <c:pt idx="1049">
                  <c:v>4453</c:v>
                </c:pt>
                <c:pt idx="1050">
                  <c:v>5194</c:v>
                </c:pt>
                <c:pt idx="1051">
                  <c:v>5788</c:v>
                </c:pt>
                <c:pt idx="1052">
                  <c:v>4690</c:v>
                </c:pt>
                <c:pt idx="1053">
                  <c:v>2535</c:v>
                </c:pt>
                <c:pt idx="1054">
                  <c:v>2071</c:v>
                </c:pt>
                <c:pt idx="1055">
                  <c:v>3371</c:v>
                </c:pt>
                <c:pt idx="1056">
                  <c:v>4619</c:v>
                </c:pt>
                <c:pt idx="1057">
                  <c:v>5325</c:v>
                </c:pt>
                <c:pt idx="1058">
                  <c:v>4667</c:v>
                </c:pt>
                <c:pt idx="1059">
                  <c:v>3804</c:v>
                </c:pt>
                <c:pt idx="1060">
                  <c:v>1884</c:v>
                </c:pt>
                <c:pt idx="1061">
                  <c:v>3335</c:v>
                </c:pt>
                <c:pt idx="1062">
                  <c:v>3007</c:v>
                </c:pt>
                <c:pt idx="1063">
                  <c:v>2598</c:v>
                </c:pt>
                <c:pt idx="1064">
                  <c:v>3063</c:v>
                </c:pt>
                <c:pt idx="1065">
                  <c:v>2120</c:v>
                </c:pt>
                <c:pt idx="1066">
                  <c:v>1373</c:v>
                </c:pt>
                <c:pt idx="1067">
                  <c:v>1104</c:v>
                </c:pt>
                <c:pt idx="1068">
                  <c:v>1863</c:v>
                </c:pt>
                <c:pt idx="1069">
                  <c:v>3134</c:v>
                </c:pt>
                <c:pt idx="1070">
                  <c:v>3320</c:v>
                </c:pt>
                <c:pt idx="1071">
                  <c:v>3290</c:v>
                </c:pt>
                <c:pt idx="1072">
                  <c:v>3698</c:v>
                </c:pt>
                <c:pt idx="1073">
                  <c:v>1491</c:v>
                </c:pt>
                <c:pt idx="1074">
                  <c:v>1129</c:v>
                </c:pt>
                <c:pt idx="1075">
                  <c:v>1841</c:v>
                </c:pt>
                <c:pt idx="1076">
                  <c:v>1950</c:v>
                </c:pt>
                <c:pt idx="1077">
                  <c:v>1745</c:v>
                </c:pt>
                <c:pt idx="1078">
                  <c:v>1269</c:v>
                </c:pt>
                <c:pt idx="1079">
                  <c:v>1244</c:v>
                </c:pt>
                <c:pt idx="1080">
                  <c:v>697</c:v>
                </c:pt>
                <c:pt idx="1081">
                  <c:v>780</c:v>
                </c:pt>
                <c:pt idx="1082">
                  <c:v>1439</c:v>
                </c:pt>
                <c:pt idx="1083">
                  <c:v>1590</c:v>
                </c:pt>
                <c:pt idx="1084">
                  <c:v>1587</c:v>
                </c:pt>
                <c:pt idx="1085">
                  <c:v>1624</c:v>
                </c:pt>
                <c:pt idx="1086">
                  <c:v>2231</c:v>
                </c:pt>
                <c:pt idx="1087">
                  <c:v>1148</c:v>
                </c:pt>
                <c:pt idx="1088">
                  <c:v>1133</c:v>
                </c:pt>
                <c:pt idx="1089">
                  <c:v>1208</c:v>
                </c:pt>
                <c:pt idx="1090">
                  <c:v>1493</c:v>
                </c:pt>
                <c:pt idx="1091">
                  <c:v>1987</c:v>
                </c:pt>
                <c:pt idx="1092">
                  <c:v>1865</c:v>
                </c:pt>
                <c:pt idx="1093">
                  <c:v>1970</c:v>
                </c:pt>
                <c:pt idx="1094">
                  <c:v>1318</c:v>
                </c:pt>
                <c:pt idx="1095">
                  <c:v>962</c:v>
                </c:pt>
                <c:pt idx="1096">
                  <c:v>1559</c:v>
                </c:pt>
                <c:pt idx="1097">
                  <c:v>1083</c:v>
                </c:pt>
                <c:pt idx="1098">
                  <c:v>741</c:v>
                </c:pt>
                <c:pt idx="1099">
                  <c:v>760</c:v>
                </c:pt>
                <c:pt idx="1100">
                  <c:v>969</c:v>
                </c:pt>
                <c:pt idx="1101">
                  <c:v>557</c:v>
                </c:pt>
                <c:pt idx="1102">
                  <c:v>537</c:v>
                </c:pt>
                <c:pt idx="1103">
                  <c:v>1308</c:v>
                </c:pt>
                <c:pt idx="1104">
                  <c:v>1658</c:v>
                </c:pt>
                <c:pt idx="1105">
                  <c:v>1723</c:v>
                </c:pt>
                <c:pt idx="1106">
                  <c:v>3367</c:v>
                </c:pt>
                <c:pt idx="1107">
                  <c:v>3037</c:v>
                </c:pt>
                <c:pt idx="1108">
                  <c:v>2172</c:v>
                </c:pt>
                <c:pt idx="1109">
                  <c:v>1327</c:v>
                </c:pt>
                <c:pt idx="1110">
                  <c:v>2653</c:v>
                </c:pt>
                <c:pt idx="1111">
                  <c:v>7562</c:v>
                </c:pt>
                <c:pt idx="1112">
                  <c:v>7761</c:v>
                </c:pt>
                <c:pt idx="1113">
                  <c:v>7996</c:v>
                </c:pt>
                <c:pt idx="1114">
                  <c:v>7996</c:v>
                </c:pt>
                <c:pt idx="1115">
                  <c:v>8179</c:v>
                </c:pt>
                <c:pt idx="1116">
                  <c:v>8179</c:v>
                </c:pt>
                <c:pt idx="1117">
                  <c:v>8179</c:v>
                </c:pt>
                <c:pt idx="1118">
                  <c:v>7157</c:v>
                </c:pt>
                <c:pt idx="1119">
                  <c:v>8179</c:v>
                </c:pt>
                <c:pt idx="1120">
                  <c:v>8179</c:v>
                </c:pt>
                <c:pt idx="1121">
                  <c:v>5993</c:v>
                </c:pt>
                <c:pt idx="1122">
                  <c:v>3146</c:v>
                </c:pt>
                <c:pt idx="1123">
                  <c:v>3629</c:v>
                </c:pt>
                <c:pt idx="1124">
                  <c:v>4860</c:v>
                </c:pt>
                <c:pt idx="1125">
                  <c:v>5237</c:v>
                </c:pt>
                <c:pt idx="1126">
                  <c:v>5404</c:v>
                </c:pt>
                <c:pt idx="1127">
                  <c:v>5888</c:v>
                </c:pt>
                <c:pt idx="1128">
                  <c:v>3980</c:v>
                </c:pt>
                <c:pt idx="1129">
                  <c:v>1814</c:v>
                </c:pt>
                <c:pt idx="1130">
                  <c:v>2928</c:v>
                </c:pt>
                <c:pt idx="1131">
                  <c:v>3181</c:v>
                </c:pt>
                <c:pt idx="1132">
                  <c:v>4227</c:v>
                </c:pt>
                <c:pt idx="1133">
                  <c:v>3351</c:v>
                </c:pt>
                <c:pt idx="1134">
                  <c:v>1561</c:v>
                </c:pt>
                <c:pt idx="1135">
                  <c:v>3403</c:v>
                </c:pt>
                <c:pt idx="1136">
                  <c:v>1652</c:v>
                </c:pt>
                <c:pt idx="1137">
                  <c:v>996</c:v>
                </c:pt>
                <c:pt idx="1138">
                  <c:v>2773</c:v>
                </c:pt>
                <c:pt idx="1139">
                  <c:v>2335</c:v>
                </c:pt>
                <c:pt idx="1140">
                  <c:v>4270</c:v>
                </c:pt>
                <c:pt idx="1141">
                  <c:v>4465</c:v>
                </c:pt>
                <c:pt idx="1142">
                  <c:v>3389</c:v>
                </c:pt>
                <c:pt idx="1143">
                  <c:v>3824</c:v>
                </c:pt>
                <c:pt idx="1144">
                  <c:v>3541</c:v>
                </c:pt>
                <c:pt idx="1145">
                  <c:v>2821</c:v>
                </c:pt>
                <c:pt idx="1146">
                  <c:v>2349</c:v>
                </c:pt>
                <c:pt idx="1147">
                  <c:v>1838</c:v>
                </c:pt>
                <c:pt idx="1148">
                  <c:v>2930</c:v>
                </c:pt>
                <c:pt idx="1149">
                  <c:v>3359</c:v>
                </c:pt>
                <c:pt idx="1150">
                  <c:v>2062</c:v>
                </c:pt>
                <c:pt idx="1151">
                  <c:v>1415</c:v>
                </c:pt>
                <c:pt idx="1152">
                  <c:v>4279</c:v>
                </c:pt>
                <c:pt idx="1153">
                  <c:v>2156</c:v>
                </c:pt>
                <c:pt idx="1154">
                  <c:v>2623</c:v>
                </c:pt>
                <c:pt idx="1155">
                  <c:v>2330</c:v>
                </c:pt>
                <c:pt idx="1156">
                  <c:v>3147</c:v>
                </c:pt>
                <c:pt idx="1157">
                  <c:v>2604</c:v>
                </c:pt>
                <c:pt idx="1158">
                  <c:v>1854</c:v>
                </c:pt>
                <c:pt idx="1159">
                  <c:v>3033</c:v>
                </c:pt>
                <c:pt idx="1160">
                  <c:v>1459</c:v>
                </c:pt>
                <c:pt idx="1161">
                  <c:v>2413</c:v>
                </c:pt>
                <c:pt idx="1162">
                  <c:v>2748</c:v>
                </c:pt>
                <c:pt idx="1163">
                  <c:v>3322</c:v>
                </c:pt>
                <c:pt idx="1164">
                  <c:v>1340</c:v>
                </c:pt>
                <c:pt idx="1165">
                  <c:v>705</c:v>
                </c:pt>
                <c:pt idx="1166">
                  <c:v>2537</c:v>
                </c:pt>
                <c:pt idx="1167">
                  <c:v>1352</c:v>
                </c:pt>
                <c:pt idx="1168">
                  <c:v>2195</c:v>
                </c:pt>
                <c:pt idx="1169">
                  <c:v>2413</c:v>
                </c:pt>
                <c:pt idx="1170">
                  <c:v>3676</c:v>
                </c:pt>
                <c:pt idx="1171">
                  <c:v>4787</c:v>
                </c:pt>
                <c:pt idx="1172">
                  <c:v>2104</c:v>
                </c:pt>
                <c:pt idx="1173">
                  <c:v>4200</c:v>
                </c:pt>
                <c:pt idx="1174">
                  <c:v>6395</c:v>
                </c:pt>
                <c:pt idx="1175">
                  <c:v>7384</c:v>
                </c:pt>
                <c:pt idx="1176">
                  <c:v>6625</c:v>
                </c:pt>
                <c:pt idx="1177">
                  <c:v>7384</c:v>
                </c:pt>
                <c:pt idx="1178">
                  <c:v>3945</c:v>
                </c:pt>
                <c:pt idx="1179">
                  <c:v>3472</c:v>
                </c:pt>
                <c:pt idx="1180">
                  <c:v>8179</c:v>
                </c:pt>
                <c:pt idx="1181">
                  <c:v>7300</c:v>
                </c:pt>
                <c:pt idx="1182">
                  <c:v>7422</c:v>
                </c:pt>
                <c:pt idx="1183">
                  <c:v>6434</c:v>
                </c:pt>
                <c:pt idx="1184">
                  <c:v>5101</c:v>
                </c:pt>
                <c:pt idx="1185">
                  <c:v>3849</c:v>
                </c:pt>
                <c:pt idx="1186">
                  <c:v>3159</c:v>
                </c:pt>
                <c:pt idx="1187">
                  <c:v>4242</c:v>
                </c:pt>
                <c:pt idx="1188">
                  <c:v/>
                </c:pt>
                <c:pt idx="1189">
                  <c:v>5328</c:v>
                </c:pt>
                <c:pt idx="1190">
                  <c:v>6013</c:v>
                </c:pt>
                <c:pt idx="1191">
                  <c:v>5558</c:v>
                </c:pt>
                <c:pt idx="1192">
                  <c:v>5013</c:v>
                </c:pt>
                <c:pt idx="1193">
                  <c:v>5416</c:v>
                </c:pt>
                <c:pt idx="1194">
                  <c:v>1711</c:v>
                </c:pt>
                <c:pt idx="1195">
                  <c:v>2020</c:v>
                </c:pt>
                <c:pt idx="1196">
                  <c:v>2236</c:v>
                </c:pt>
                <c:pt idx="1197">
                  <c:v>6420</c:v>
                </c:pt>
                <c:pt idx="1198">
                  <c:v>4887</c:v>
                </c:pt>
                <c:pt idx="1199">
                  <c:v>4021</c:v>
                </c:pt>
                <c:pt idx="1200">
                  <c:v>1796</c:v>
                </c:pt>
                <c:pt idx="1201">
                  <c:v>778</c:v>
                </c:pt>
                <c:pt idx="1202">
                  <c:v>1865</c:v>
                </c:pt>
                <c:pt idx="1203">
                  <c:v>1517</c:v>
                </c:pt>
                <c:pt idx="1204">
                  <c:v>1462</c:v>
                </c:pt>
                <c:pt idx="1205">
                  <c:v>1819</c:v>
                </c:pt>
                <c:pt idx="1206">
                  <c:v>2681</c:v>
                </c:pt>
                <c:pt idx="1207">
                  <c:v>1606</c:v>
                </c:pt>
                <c:pt idx="1208">
                  <c:v>1540</c:v>
                </c:pt>
                <c:pt idx="1209">
                  <c:v>1423</c:v>
                </c:pt>
                <c:pt idx="1210">
                  <c:v>2604</c:v>
                </c:pt>
                <c:pt idx="1211">
                  <c:v>3236</c:v>
                </c:pt>
                <c:pt idx="1212">
                  <c:v>1168</c:v>
                </c:pt>
                <c:pt idx="1213">
                  <c:v>1168</c:v>
                </c:pt>
                <c:pt idx="1214">
                  <c:v>1223</c:v>
                </c:pt>
                <c:pt idx="1215">
                  <c:v>1031</c:v>
                </c:pt>
                <c:pt idx="1216">
                  <c:v>4021</c:v>
                </c:pt>
                <c:pt idx="1217">
                  <c:v>2836</c:v>
                </c:pt>
                <c:pt idx="1218">
                  <c:v>4576</c:v>
                </c:pt>
                <c:pt idx="1219">
                  <c:v>4979</c:v>
                </c:pt>
                <c:pt idx="1220">
                  <c:v>6855</c:v>
                </c:pt>
                <c:pt idx="1221">
                  <c:v>4366</c:v>
                </c:pt>
                <c:pt idx="1222">
                  <c:v>2413</c:v>
                </c:pt>
                <c:pt idx="1223">
                  <c:v>6195</c:v>
                </c:pt>
                <c:pt idx="1224">
                  <c:v>6020</c:v>
                </c:pt>
                <c:pt idx="1225">
                  <c:v>6568</c:v>
                </c:pt>
                <c:pt idx="1226">
                  <c:v>7288</c:v>
                </c:pt>
                <c:pt idx="1227">
                  <c:v>6733</c:v>
                </c:pt>
                <c:pt idx="1228">
                  <c:v>5936</c:v>
                </c:pt>
                <c:pt idx="1229">
                  <c:v>4383</c:v>
                </c:pt>
                <c:pt idx="1230">
                  <c:v>6136</c:v>
                </c:pt>
                <c:pt idx="1231">
                  <c:v>5555</c:v>
                </c:pt>
                <c:pt idx="1232">
                  <c:v>5663</c:v>
                </c:pt>
                <c:pt idx="1233">
                  <c:v>6471</c:v>
                </c:pt>
                <c:pt idx="1234">
                  <c:v>5898</c:v>
                </c:pt>
                <c:pt idx="1235">
                  <c:v>4656</c:v>
                </c:pt>
                <c:pt idx="1236">
                  <c:v>2517</c:v>
                </c:pt>
                <c:pt idx="1237">
                  <c:v>4363</c:v>
                </c:pt>
                <c:pt idx="1238">
                  <c:v>5041</c:v>
                </c:pt>
                <c:pt idx="1239">
                  <c:v>5354</c:v>
                </c:pt>
                <c:pt idx="1240">
                  <c:v>5957</c:v>
                </c:pt>
                <c:pt idx="1241">
                  <c:v>5656</c:v>
                </c:pt>
                <c:pt idx="1242">
                  <c:v>2778</c:v>
                </c:pt>
                <c:pt idx="1243">
                  <c:v>3466</c:v>
                </c:pt>
                <c:pt idx="1244">
                  <c:v>6510</c:v>
                </c:pt>
                <c:pt idx="1245">
                  <c:v>6003</c:v>
                </c:pt>
                <c:pt idx="1246">
                  <c:v>7027</c:v>
                </c:pt>
                <c:pt idx="1247">
                  <c:v>7214</c:v>
                </c:pt>
                <c:pt idx="1248">
                  <c:v>7027</c:v>
                </c:pt>
                <c:pt idx="1249">
                  <c:v>7181</c:v>
                </c:pt>
                <c:pt idx="1250">
                  <c:v>4040</c:v>
                </c:pt>
                <c:pt idx="1251">
                  <c:v>6941</c:v>
                </c:pt>
                <c:pt idx="1252">
                  <c:v>5693</c:v>
                </c:pt>
                <c:pt idx="1253">
                  <c:v>6175</c:v>
                </c:pt>
                <c:pt idx="1254">
                  <c:v>6382</c:v>
                </c:pt>
                <c:pt idx="1255">
                  <c:v>4513</c:v>
                </c:pt>
                <c:pt idx="1256">
                  <c:v>3173</c:v>
                </c:pt>
                <c:pt idx="1257">
                  <c:v>2503</c:v>
                </c:pt>
                <c:pt idx="1258">
                  <c:v>3896</c:v>
                </c:pt>
                <c:pt idx="1259">
                  <c:v>4511</c:v>
                </c:pt>
                <c:pt idx="1260">
                  <c:v>3408</c:v>
                </c:pt>
                <c:pt idx="1261">
                  <c:v>3255</c:v>
                </c:pt>
                <c:pt idx="1262">
                  <c:v>3140</c:v>
                </c:pt>
                <c:pt idx="1263">
                  <c:v>1723</c:v>
                </c:pt>
                <c:pt idx="1264">
                  <c:v>1723</c:v>
                </c:pt>
                <c:pt idx="1265">
                  <c:v>2700</c:v>
                </c:pt>
                <c:pt idx="1266">
                  <c:v>3483</c:v>
                </c:pt>
                <c:pt idx="1267">
                  <c:v>3105</c:v>
                </c:pt>
                <c:pt idx="1268">
                  <c:v>4213</c:v>
                </c:pt>
                <c:pt idx="1269">
                  <c:v>2959</c:v>
                </c:pt>
                <c:pt idx="1270">
                  <c:v>5955</c:v>
                </c:pt>
                <c:pt idx="1271">
                  <c:v>2860</c:v>
                </c:pt>
                <c:pt idx="1272">
                  <c:v>5842</c:v>
                </c:pt>
                <c:pt idx="1273">
                  <c:v>4113</c:v>
                </c:pt>
                <c:pt idx="1274">
                  <c:v>3983</c:v>
                </c:pt>
                <c:pt idx="1275">
                  <c:v>4747</c:v>
                </c:pt>
                <c:pt idx="1276">
                  <c:v>2145</c:v>
                </c:pt>
                <c:pt idx="1277">
                  <c:v>2604</c:v>
                </c:pt>
                <c:pt idx="1278">
                  <c:v>1444</c:v>
                </c:pt>
                <c:pt idx="1279">
                  <c:v>2674</c:v>
                </c:pt>
                <c:pt idx="1280">
                  <c:v>2044</c:v>
                </c:pt>
                <c:pt idx="1281">
                  <c:v>1831</c:v>
                </c:pt>
                <c:pt idx="1282">
                  <c:v>2080</c:v>
                </c:pt>
                <c:pt idx="1283">
                  <c:v>1722</c:v>
                </c:pt>
                <c:pt idx="1284">
                  <c:v>1474</c:v>
                </c:pt>
                <c:pt idx="1285">
                  <c:v>2535</c:v>
                </c:pt>
                <c:pt idx="1286">
                  <c:v>2514</c:v>
                </c:pt>
                <c:pt idx="1287">
                  <c:v>2291</c:v>
                </c:pt>
                <c:pt idx="1288">
                  <c:v>1711</c:v>
                </c:pt>
                <c:pt idx="1289">
                  <c:v>2295</c:v>
                </c:pt>
                <c:pt idx="1290">
                  <c:v>3230</c:v>
                </c:pt>
                <c:pt idx="1291">
                  <c:v>1857</c:v>
                </c:pt>
                <c:pt idx="1292">
                  <c:v>1058</c:v>
                </c:pt>
                <c:pt idx="1293">
                  <c:v>2253</c:v>
                </c:pt>
                <c:pt idx="1294">
                  <c:v>1692</c:v>
                </c:pt>
                <c:pt idx="1295">
                  <c:v>3284</c:v>
                </c:pt>
                <c:pt idx="1296">
                  <c:v>4630</c:v>
                </c:pt>
                <c:pt idx="1297">
                  <c:v>2834</c:v>
                </c:pt>
                <c:pt idx="1298">
                  <c:v>4046</c:v>
                </c:pt>
                <c:pt idx="1299">
                  <c:v>2489</c:v>
                </c:pt>
                <c:pt idx="1300">
                  <c:v>2916</c:v>
                </c:pt>
                <c:pt idx="1301">
                  <c:v>4345</c:v>
                </c:pt>
                <c:pt idx="1302">
                  <c:v>5659</c:v>
                </c:pt>
                <c:pt idx="1303">
                  <c:v>5375</c:v>
                </c:pt>
                <c:pt idx="1304">
                  <c:v>7047</c:v>
                </c:pt>
                <c:pt idx="1305">
                  <c:v>7047</c:v>
                </c:pt>
                <c:pt idx="1306">
                  <c:v>6510</c:v>
                </c:pt>
                <c:pt idx="1307">
                  <c:v>7123</c:v>
                </c:pt>
                <c:pt idx="1308">
                  <c:v>6454</c:v>
                </c:pt>
                <c:pt idx="1309">
                  <c:v>6700</c:v>
                </c:pt>
                <c:pt idx="1310">
                  <c:v>8179</c:v>
                </c:pt>
                <c:pt idx="1311">
                  <c:v>8179</c:v>
                </c:pt>
                <c:pt idx="1312">
                  <c:v>9429</c:v>
                </c:pt>
                <c:pt idx="1313">
                  <c:v>8179</c:v>
                </c:pt>
                <c:pt idx="1314">
                  <c:v>8179</c:v>
                </c:pt>
                <c:pt idx="1315">
                  <c:v>9011</c:v>
                </c:pt>
                <c:pt idx="1316">
                  <c:v>8180</c:v>
                </c:pt>
                <c:pt idx="1317">
                  <c:v>8879</c:v>
                </c:pt>
                <c:pt idx="1318">
                  <c:v>8879</c:v>
                </c:pt>
                <c:pt idx="1319">
                  <c:v>8179</c:v>
                </c:pt>
                <c:pt idx="1320">
                  <c:v>8179</c:v>
                </c:pt>
                <c:pt idx="1321">
                  <c:v>8176</c:v>
                </c:pt>
                <c:pt idx="1322">
                  <c:v>6965</c:v>
                </c:pt>
                <c:pt idx="1323">
                  <c:v>7025</c:v>
                </c:pt>
                <c:pt idx="1324">
                  <c:v>7424</c:v>
                </c:pt>
                <c:pt idx="1325">
                  <c:v>6313</c:v>
                </c:pt>
                <c:pt idx="1326">
                  <c:v>3862</c:v>
                </c:pt>
                <c:pt idx="1327">
                  <c:v>3146</c:v>
                </c:pt>
                <c:pt idx="1328">
                  <c:v>5854</c:v>
                </c:pt>
                <c:pt idx="1329">
                  <c:v>5871</c:v>
                </c:pt>
                <c:pt idx="1330">
                  <c:v>5489</c:v>
                </c:pt>
                <c:pt idx="1331">
                  <c:v>7075</c:v>
                </c:pt>
                <c:pt idx="1332">
                  <c:v>7491</c:v>
                </c:pt>
                <c:pt idx="1333">
                  <c:v>8630</c:v>
                </c:pt>
                <c:pt idx="1334">
                  <c:v>9033</c:v>
                </c:pt>
                <c:pt idx="1335">
                  <c:v>9308</c:v>
                </c:pt>
                <c:pt idx="1336">
                  <c:v>7865</c:v>
                </c:pt>
                <c:pt idx="1337">
                  <c:v>7672</c:v>
                </c:pt>
                <c:pt idx="1338">
                  <c:v>8655.6</c:v>
                </c:pt>
                <c:pt idx="1339">
                  <c:v>10684</c:v>
                </c:pt>
                <c:pt idx="1340">
                  <c:v>11123</c:v>
                </c:pt>
                <c:pt idx="1341">
                  <c:v>11123</c:v>
                </c:pt>
                <c:pt idx="1342">
                  <c:v>10679</c:v>
                </c:pt>
                <c:pt idx="1343">
                  <c:v>10608</c:v>
                </c:pt>
                <c:pt idx="1344">
                  <c:v>12350</c:v>
                </c:pt>
                <c:pt idx="1345">
                  <c:v>12354</c:v>
                </c:pt>
                <c:pt idx="1346">
                  <c:v>11369</c:v>
                </c:pt>
                <c:pt idx="1347">
                  <c:v>9283</c:v>
                </c:pt>
                <c:pt idx="1348">
                  <c:v>9283</c:v>
                </c:pt>
                <c:pt idx="1349">
                  <c:v>9179</c:v>
                </c:pt>
                <c:pt idx="1350">
                  <c:v>8847</c:v>
                </c:pt>
                <c:pt idx="1351">
                  <c:v>8310</c:v>
                </c:pt>
                <c:pt idx="1352">
                  <c:v>8231</c:v>
                </c:pt>
                <c:pt idx="1353">
                  <c:v>8164</c:v>
                </c:pt>
                <c:pt idx="1354">
                  <c:v>8193</c:v>
                </c:pt>
                <c:pt idx="1355">
                  <c:v>8164</c:v>
                </c:pt>
                <c:pt idx="1356">
                  <c:v>8179</c:v>
                </c:pt>
                <c:pt idx="1357">
                  <c:v>9687</c:v>
                </c:pt>
                <c:pt idx="1358">
                  <c:v>10180</c:v>
                </c:pt>
                <c:pt idx="1359">
                  <c:v>8453</c:v>
                </c:pt>
                <c:pt idx="1360">
                  <c:v>8323</c:v>
                </c:pt>
                <c:pt idx="1361">
                  <c:v>8244</c:v>
                </c:pt>
                <c:pt idx="1362">
                  <c:v>8244</c:v>
                </c:pt>
                <c:pt idx="1363">
                  <c:v>8868</c:v>
                </c:pt>
                <c:pt idx="1364">
                  <c:v>7726</c:v>
                </c:pt>
                <c:pt idx="1365">
                  <c:v>6806</c:v>
                </c:pt>
                <c:pt idx="1366">
                  <c:v>7013</c:v>
                </c:pt>
                <c:pt idx="1367">
                  <c:v>7103</c:v>
                </c:pt>
                <c:pt idx="1368">
                  <c:v>7774</c:v>
                </c:pt>
                <c:pt idx="1369">
                  <c:v>5461</c:v>
                </c:pt>
                <c:pt idx="1370">
                  <c:v>7207</c:v>
                </c:pt>
                <c:pt idx="1371">
                  <c:v>6429</c:v>
                </c:pt>
                <c:pt idx="1372">
                  <c:v>6985</c:v>
                </c:pt>
                <c:pt idx="1373">
                  <c:v>8058</c:v>
                </c:pt>
                <c:pt idx="1374">
                  <c:v>7700</c:v>
                </c:pt>
                <c:pt idx="1375">
                  <c:v>7700</c:v>
                </c:pt>
                <c:pt idx="1376">
                  <c:v>7826</c:v>
                </c:pt>
                <c:pt idx="1377">
                  <c:v>8023</c:v>
                </c:pt>
                <c:pt idx="1378">
                  <c:v>8106</c:v>
                </c:pt>
                <c:pt idx="1379">
                  <c:v>8186</c:v>
                </c:pt>
                <c:pt idx="1380">
                  <c:v>8265</c:v>
                </c:pt>
                <c:pt idx="1381">
                  <c:v>8265</c:v>
                </c:pt>
                <c:pt idx="1382">
                  <c:v>8265</c:v>
                </c:pt>
                <c:pt idx="1383">
                  <c:v>7502</c:v>
                </c:pt>
                <c:pt idx="1384">
                  <c:v>8179</c:v>
                </c:pt>
                <c:pt idx="1385">
                  <c:v>8288</c:v>
                </c:pt>
                <c:pt idx="1386">
                  <c:v>8368</c:v>
                </c:pt>
                <c:pt idx="1387">
                  <c:v>8527</c:v>
                </c:pt>
                <c:pt idx="1388">
                  <c:v>8607</c:v>
                </c:pt>
                <c:pt idx="1389">
                  <c:v>8607</c:v>
                </c:pt>
                <c:pt idx="1390">
                  <c:v>8607</c:v>
                </c:pt>
                <c:pt idx="1391">
                  <c:v>8023</c:v>
                </c:pt>
                <c:pt idx="1392">
                  <c:v>7590</c:v>
                </c:pt>
                <c:pt idx="1393">
                  <c:v>6657</c:v>
                </c:pt>
                <c:pt idx="1394">
                  <c:v>6275</c:v>
                </c:pt>
                <c:pt idx="1395">
                  <c:v>7310</c:v>
                </c:pt>
                <c:pt idx="1396">
                  <c:v>5695</c:v>
                </c:pt>
                <c:pt idx="1397">
                  <c:v>3825</c:v>
                </c:pt>
                <c:pt idx="1398">
                  <c:v>4391</c:v>
                </c:pt>
                <c:pt idx="1399">
                  <c:v>5875</c:v>
                </c:pt>
                <c:pt idx="1400">
                  <c:v>5826</c:v>
                </c:pt>
                <c:pt idx="1401">
                  <c:v>5773</c:v>
                </c:pt>
                <c:pt idx="1402">
                  <c:v>6287</c:v>
                </c:pt>
                <c:pt idx="1403">
                  <c:v>4180</c:v>
                </c:pt>
                <c:pt idx="1404">
                  <c:v>3134</c:v>
                </c:pt>
                <c:pt idx="1405">
                  <c:v>5191</c:v>
                </c:pt>
                <c:pt idx="1406">
                  <c:v>5857</c:v>
                </c:pt>
                <c:pt idx="1407">
                  <c:v>6718.4</c:v>
                </c:pt>
                <c:pt idx="1408">
                  <c:v>6552.6</c:v>
                </c:pt>
                <c:pt idx="1409">
                  <c:v>6392</c:v>
                </c:pt>
                <c:pt idx="1410">
                  <c:v>6188</c:v>
                </c:pt>
                <c:pt idx="1411">
                  <c:v>5624</c:v>
                </c:pt>
                <c:pt idx="1412">
                  <c:v>5539</c:v>
                </c:pt>
                <c:pt idx="1413">
                  <c:v>6592</c:v>
                </c:pt>
                <c:pt idx="1414">
                  <c:v>4712</c:v>
                </c:pt>
                <c:pt idx="1415">
                  <c:v>4478</c:v>
                </c:pt>
                <c:pt idx="1416">
                  <c:v>6254</c:v>
                </c:pt>
                <c:pt idx="1417">
                  <c:v>6304</c:v>
                </c:pt>
                <c:pt idx="1418">
                  <c:v>5102</c:v>
                </c:pt>
                <c:pt idx="1419">
                  <c:v>7409</c:v>
                </c:pt>
                <c:pt idx="1420">
                  <c:v>6903</c:v>
                </c:pt>
                <c:pt idx="1421">
                  <c:v>6103</c:v>
                </c:pt>
                <c:pt idx="1422">
                  <c:v>6537</c:v>
                </c:pt>
                <c:pt idx="1423">
                  <c:v>7213</c:v>
                </c:pt>
                <c:pt idx="1424">
                  <c:v>6233</c:v>
                </c:pt>
                <c:pt idx="1425">
                  <c:v>4060</c:v>
                </c:pt>
                <c:pt idx="1426">
                  <c:v>5717</c:v>
                </c:pt>
                <c:pt idx="1427">
                  <c:v>6343</c:v>
                </c:pt>
                <c:pt idx="1428">
                  <c:v>4999</c:v>
                </c:pt>
                <c:pt idx="1429">
                  <c:v>7111</c:v>
                </c:pt>
                <c:pt idx="1430">
                  <c:v>5984</c:v>
                </c:pt>
                <c:pt idx="1431">
                  <c:v>4998</c:v>
                </c:pt>
                <c:pt idx="1432">
                  <c:v>3762</c:v>
                </c:pt>
                <c:pt idx="1433">
                  <c:v>4436</c:v>
                </c:pt>
                <c:pt idx="1434">
                  <c:v>5020</c:v>
                </c:pt>
                <c:pt idx="1435">
                  <c:v>5227</c:v>
                </c:pt>
                <c:pt idx="1436">
                  <c:v>6154</c:v>
                </c:pt>
                <c:pt idx="1437">
                  <c:v>8290</c:v>
                </c:pt>
                <c:pt idx="1438">
                  <c:v>6152</c:v>
                </c:pt>
                <c:pt idx="1439">
                  <c:v>3298</c:v>
                </c:pt>
                <c:pt idx="1440">
                  <c:v>7187</c:v>
                </c:pt>
                <c:pt idx="1441">
                  <c:v>6700</c:v>
                </c:pt>
                <c:pt idx="1442">
                  <c:v>6228</c:v>
                </c:pt>
                <c:pt idx="1443">
                  <c:v>4267</c:v>
                </c:pt>
                <c:pt idx="1444">
                  <c:v>4240</c:v>
                </c:pt>
                <c:pt idx="1445">
                  <c:v>1842</c:v>
                </c:pt>
                <c:pt idx="1446">
                  <c:v>1195</c:v>
                </c:pt>
                <c:pt idx="1447">
                  <c:v>1701</c:v>
                </c:pt>
                <c:pt idx="1448">
                  <c:v>1789</c:v>
                </c:pt>
                <c:pt idx="1449">
                  <c:v>3061</c:v>
                </c:pt>
                <c:pt idx="1450">
                  <c:v>4260</c:v>
                </c:pt>
                <c:pt idx="1451">
                  <c:v>3849</c:v>
                </c:pt>
                <c:pt idx="1452">
                  <c:v>3626</c:v>
                </c:pt>
                <c:pt idx="1453">
                  <c:v>1355</c:v>
                </c:pt>
                <c:pt idx="1454">
                  <c:v>3016</c:v>
                </c:pt>
                <c:pt idx="1455">
                  <c:v>2586</c:v>
                </c:pt>
                <c:pt idx="1456">
                  <c:v>2516</c:v>
                </c:pt>
                <c:pt idx="1457">
                  <c:v>3207</c:v>
                </c:pt>
                <c:pt idx="1458">
                  <c:v>4903</c:v>
                </c:pt>
                <c:pt idx="1459">
                  <c:v>1653</c:v>
                </c:pt>
                <c:pt idx="1460">
                  <c:v>1336</c:v>
                </c:pt>
                <c:pt idx="1461">
                  <c:v>2143</c:v>
                </c:pt>
                <c:pt idx="1462">
                  <c:v>4005</c:v>
                </c:pt>
                <c:pt idx="1463">
                  <c:v>2426</c:v>
                </c:pt>
                <c:pt idx="1464">
                  <c:v>717</c:v>
                </c:pt>
                <c:pt idx="1465">
                  <c:v>1069</c:v>
                </c:pt>
                <c:pt idx="1466">
                  <c:v>1057</c:v>
                </c:pt>
                <c:pt idx="1467">
                  <c:v>1118</c:v>
                </c:pt>
                <c:pt idx="1468">
                  <c:v>2863</c:v>
                </c:pt>
                <c:pt idx="1469">
                  <c:v>2149</c:v>
                </c:pt>
                <c:pt idx="1470">
                  <c:v>1165</c:v>
                </c:pt>
                <c:pt idx="1471">
                  <c:v>1495</c:v>
                </c:pt>
                <c:pt idx="1472">
                  <c:v>1442</c:v>
                </c:pt>
                <c:pt idx="1473">
                  <c:v>1016</c:v>
                </c:pt>
                <c:pt idx="1474">
                  <c:v>1019</c:v>
                </c:pt>
                <c:pt idx="1475">
                  <c:v>795</c:v>
                </c:pt>
                <c:pt idx="1476">
                  <c:v>746</c:v>
                </c:pt>
                <c:pt idx="1477">
                  <c:v>744</c:v>
                </c:pt>
                <c:pt idx="1478">
                  <c:v>744</c:v>
                </c:pt>
                <c:pt idx="1479">
                  <c:v>744</c:v>
                </c:pt>
                <c:pt idx="1480">
                  <c:v>634</c:v>
                </c:pt>
                <c:pt idx="1481">
                  <c:v>743</c:v>
                </c:pt>
                <c:pt idx="1482">
                  <c:v>794</c:v>
                </c:pt>
                <c:pt idx="1483">
                  <c:v>793</c:v>
                </c:pt>
                <c:pt idx="1484">
                  <c:v>793</c:v>
                </c:pt>
                <c:pt idx="1485">
                  <c:v>676</c:v>
                </c:pt>
                <c:pt idx="1486">
                  <c:v>674</c:v>
                </c:pt>
                <c:pt idx="1487">
                  <c:v>675</c:v>
                </c:pt>
                <c:pt idx="1488">
                  <c:v>1270</c:v>
                </c:pt>
                <c:pt idx="1489">
                  <c:v>1791</c:v>
                </c:pt>
                <c:pt idx="1490">
                  <c:v>2601</c:v>
                </c:pt>
                <c:pt idx="1491">
                  <c:v>2685</c:v>
                </c:pt>
                <c:pt idx="1492">
                  <c:v>2997</c:v>
                </c:pt>
                <c:pt idx="1493">
                  <c:v>3297</c:v>
                </c:pt>
                <c:pt idx="1494">
                  <c:v>1415</c:v>
                </c:pt>
                <c:pt idx="1495">
                  <c:v>1195</c:v>
                </c:pt>
                <c:pt idx="1496">
                  <c:v>1917</c:v>
                </c:pt>
                <c:pt idx="1497">
                  <c:v>1952</c:v>
                </c:pt>
                <c:pt idx="1498">
                  <c:v>1180</c:v>
                </c:pt>
                <c:pt idx="1499">
                  <c:v>659</c:v>
                </c:pt>
                <c:pt idx="1500">
                  <c:v>659</c:v>
                </c:pt>
                <c:pt idx="1501">
                  <c:v>812</c:v>
                </c:pt>
                <c:pt idx="1502">
                  <c:v>814</c:v>
                </c:pt>
                <c:pt idx="1503">
                  <c:v>842</c:v>
                </c:pt>
                <c:pt idx="1504">
                  <c:v>863</c:v>
                </c:pt>
                <c:pt idx="1505">
                  <c:v>751</c:v>
                </c:pt>
                <c:pt idx="1506">
                  <c:v>752</c:v>
                </c:pt>
                <c:pt idx="1507">
                  <c:v>752</c:v>
                </c:pt>
                <c:pt idx="1508">
                  <c:v>688</c:v>
                </c:pt>
                <c:pt idx="1509">
                  <c:v>688</c:v>
                </c:pt>
                <c:pt idx="1510">
                  <c:v>701</c:v>
                </c:pt>
                <c:pt idx="1511">
                  <c:v>701</c:v>
                </c:pt>
                <c:pt idx="1512">
                  <c:v>702</c:v>
                </c:pt>
                <c:pt idx="1513">
                  <c:v/>
                </c:pt>
                <c:pt idx="1514">
                  <c:v>702</c:v>
                </c:pt>
                <c:pt idx="1515">
                  <c:v>703</c:v>
                </c:pt>
                <c:pt idx="1516">
                  <c:v>703</c:v>
                </c:pt>
                <c:pt idx="1517">
                  <c:v>704</c:v>
                </c:pt>
                <c:pt idx="1518">
                  <c:v>706</c:v>
                </c:pt>
                <c:pt idx="1519">
                  <c:v>706</c:v>
                </c:pt>
                <c:pt idx="1520">
                  <c:v>707</c:v>
                </c:pt>
                <c:pt idx="1521">
                  <c:v>707</c:v>
                </c:pt>
                <c:pt idx="1522">
                  <c:v>707</c:v>
                </c:pt>
                <c:pt idx="1523">
                  <c:v>710</c:v>
                </c:pt>
                <c:pt idx="1524">
                  <c:v>712</c:v>
                </c:pt>
                <c:pt idx="1525">
                  <c:v>713</c:v>
                </c:pt>
                <c:pt idx="1526">
                  <c:v>714</c:v>
                </c:pt>
                <c:pt idx="1527">
                  <c:v>712</c:v>
                </c:pt>
                <c:pt idx="1528">
                  <c:v>711</c:v>
                </c:pt>
                <c:pt idx="1529">
                  <c:v>708</c:v>
                </c:pt>
                <c:pt idx="1530">
                  <c:v>708</c:v>
                </c:pt>
                <c:pt idx="1531">
                  <c:v>1024</c:v>
                </c:pt>
                <c:pt idx="1532">
                  <c:v>2447</c:v>
                </c:pt>
                <c:pt idx="1533">
                  <c:v>1917</c:v>
                </c:pt>
                <c:pt idx="1534">
                  <c:v>715</c:v>
                </c:pt>
                <c:pt idx="1535">
                  <c:v>713</c:v>
                </c:pt>
                <c:pt idx="1536">
                  <c:v>712</c:v>
                </c:pt>
                <c:pt idx="1537">
                  <c:v>712</c:v>
                </c:pt>
                <c:pt idx="1538">
                  <c:v>712</c:v>
                </c:pt>
                <c:pt idx="1539">
                  <c:v>712</c:v>
                </c:pt>
                <c:pt idx="1540">
                  <c:v>1462</c:v>
                </c:pt>
                <c:pt idx="1541">
                  <c:v>1298</c:v>
                </c:pt>
                <c:pt idx="1542">
                  <c:v>865</c:v>
                </c:pt>
                <c:pt idx="1543">
                  <c:v>722</c:v>
                </c:pt>
                <c:pt idx="1544">
                  <c:v>723</c:v>
                </c:pt>
                <c:pt idx="1545">
                  <c:v>726</c:v>
                </c:pt>
                <c:pt idx="1546">
                  <c:v>724</c:v>
                </c:pt>
                <c:pt idx="1547">
                  <c:v/>
                </c:pt>
                <c:pt idx="1548">
                  <c:v>717</c:v>
                </c:pt>
                <c:pt idx="1549">
                  <c:v>713</c:v>
                </c:pt>
                <c:pt idx="1550">
                  <c:v>710</c:v>
                </c:pt>
                <c:pt idx="1551">
                  <c:v>708</c:v>
                </c:pt>
                <c:pt idx="1552">
                  <c:v>707</c:v>
                </c:pt>
                <c:pt idx="1553">
                  <c:v>706</c:v>
                </c:pt>
                <c:pt idx="1554">
                  <c:v>704</c:v>
                </c:pt>
                <c:pt idx="1555">
                  <c:v>695</c:v>
                </c:pt>
                <c:pt idx="1556">
                  <c:v>2602</c:v>
                </c:pt>
                <c:pt idx="1557">
                  <c:v>1666</c:v>
                </c:pt>
                <c:pt idx="1558">
                  <c:v>1937</c:v>
                </c:pt>
                <c:pt idx="1559">
                  <c:v>1425</c:v>
                </c:pt>
                <c:pt idx="1560">
                  <c:v>734</c:v>
                </c:pt>
                <c:pt idx="1561">
                  <c:v>1492</c:v>
                </c:pt>
                <c:pt idx="1562">
                  <c:v>2278</c:v>
                </c:pt>
                <c:pt idx="1563">
                  <c:v>485</c:v>
                </c:pt>
                <c:pt idx="1564">
                  <c:v>1434</c:v>
                </c:pt>
                <c:pt idx="1565">
                  <c:v>887</c:v>
                </c:pt>
                <c:pt idx="1566">
                  <c:v>2478</c:v>
                </c:pt>
                <c:pt idx="1567">
                  <c:v>1055</c:v>
                </c:pt>
                <c:pt idx="1568">
                  <c:v>743</c:v>
                </c:pt>
                <c:pt idx="1569">
                  <c:v>1175</c:v>
                </c:pt>
                <c:pt idx="1570">
                  <c:v>483</c:v>
                </c:pt>
                <c:pt idx="1571">
                  <c:v>738</c:v>
                </c:pt>
                <c:pt idx="1572">
                  <c:v>1700</c:v>
                </c:pt>
                <c:pt idx="1573">
                  <c:v>1313</c:v>
                </c:pt>
                <c:pt idx="1574">
                  <c:v>1198</c:v>
                </c:pt>
                <c:pt idx="1575">
                  <c:v>847</c:v>
                </c:pt>
                <c:pt idx="1576">
                  <c:v>652</c:v>
                </c:pt>
                <c:pt idx="1577">
                  <c:v>490</c:v>
                </c:pt>
                <c:pt idx="1578">
                  <c:v>820</c:v>
                </c:pt>
                <c:pt idx="1579">
                  <c:v>666</c:v>
                </c:pt>
                <c:pt idx="1580">
                  <c:v>744</c:v>
                </c:pt>
                <c:pt idx="1581">
                  <c:v>746</c:v>
                </c:pt>
                <c:pt idx="1582">
                  <c:v>744</c:v>
                </c:pt>
                <c:pt idx="1583">
                  <c:v>744</c:v>
                </c:pt>
                <c:pt idx="1584">
                  <c:v>486</c:v>
                </c:pt>
                <c:pt idx="1585">
                  <c:v>742</c:v>
                </c:pt>
                <c:pt idx="1586">
                  <c:v>741</c:v>
                </c:pt>
                <c:pt idx="1587">
                  <c:v>741</c:v>
                </c:pt>
                <c:pt idx="1588">
                  <c:v>742</c:v>
                </c:pt>
                <c:pt idx="1589">
                  <c:v>865</c:v>
                </c:pt>
                <c:pt idx="1590">
                  <c:v>545</c:v>
                </c:pt>
                <c:pt idx="1591">
                  <c:v/>
                </c:pt>
                <c:pt idx="1592">
                  <c:v>546</c:v>
                </c:pt>
                <c:pt idx="1593">
                  <c:v>546</c:v>
                </c:pt>
                <c:pt idx="1594">
                  <c:v>666</c:v>
                </c:pt>
                <c:pt idx="1595">
                  <c:v>746</c:v>
                </c:pt>
                <c:pt idx="1596">
                  <c:v>1060</c:v>
                </c:pt>
                <c:pt idx="1597">
                  <c:v>1242</c:v>
                </c:pt>
                <c:pt idx="1598">
                  <c:v>493</c:v>
                </c:pt>
                <c:pt idx="1599">
                  <c:v>753</c:v>
                </c:pt>
                <c:pt idx="1600">
                  <c:v>754</c:v>
                </c:pt>
                <c:pt idx="1601">
                  <c:v>755</c:v>
                </c:pt>
                <c:pt idx="1602">
                  <c:v>643</c:v>
                </c:pt>
                <c:pt idx="1603">
                  <c:v>643</c:v>
                </c:pt>
                <c:pt idx="1604">
                  <c:v>752</c:v>
                </c:pt>
                <c:pt idx="1605">
                  <c:v>750</c:v>
                </c:pt>
                <c:pt idx="1606">
                  <c:v>747</c:v>
                </c:pt>
                <c:pt idx="1607">
                  <c:v>745</c:v>
                </c:pt>
                <c:pt idx="1608">
                  <c:v>742</c:v>
                </c:pt>
                <c:pt idx="1609">
                  <c:v>741</c:v>
                </c:pt>
                <c:pt idx="1610">
                  <c:v>741</c:v>
                </c:pt>
                <c:pt idx="1611">
                  <c:v>742</c:v>
                </c:pt>
                <c:pt idx="1612">
                  <c:v>743</c:v>
                </c:pt>
                <c:pt idx="1613">
                  <c:v>746</c:v>
                </c:pt>
                <c:pt idx="1614">
                  <c:v>750</c:v>
                </c:pt>
                <c:pt idx="1615">
                  <c:v>750</c:v>
                </c:pt>
                <c:pt idx="1616">
                  <c:v>751</c:v>
                </c:pt>
                <c:pt idx="1617">
                  <c:v>752</c:v>
                </c:pt>
                <c:pt idx="1618">
                  <c:v>752</c:v>
                </c:pt>
                <c:pt idx="1619">
                  <c:v>768</c:v>
                </c:pt>
                <c:pt idx="1620">
                  <c:v>751</c:v>
                </c:pt>
                <c:pt idx="1621">
                  <c:v>749</c:v>
                </c:pt>
                <c:pt idx="1622">
                  <c:v>748</c:v>
                </c:pt>
                <c:pt idx="1623">
                  <c:v>747</c:v>
                </c:pt>
                <c:pt idx="1624">
                  <c:v>746</c:v>
                </c:pt>
                <c:pt idx="1625">
                  <c:v>745</c:v>
                </c:pt>
                <c:pt idx="1626">
                  <c:v>745</c:v>
                </c:pt>
                <c:pt idx="1627">
                  <c:v>744</c:v>
                </c:pt>
                <c:pt idx="1628">
                  <c:v>743</c:v>
                </c:pt>
                <c:pt idx="1629">
                  <c:v>744</c:v>
                </c:pt>
                <c:pt idx="1630">
                  <c:v>744</c:v>
                </c:pt>
                <c:pt idx="1631">
                  <c:v>744</c:v>
                </c:pt>
                <c:pt idx="1632">
                  <c:v>699</c:v>
                </c:pt>
                <c:pt idx="1633">
                  <c:v>744</c:v>
                </c:pt>
                <c:pt idx="1634">
                  <c:v>745</c:v>
                </c:pt>
                <c:pt idx="1635">
                  <c:v>744</c:v>
                </c:pt>
                <c:pt idx="1636">
                  <c:v>745</c:v>
                </c:pt>
                <c:pt idx="1637">
                  <c:v>746</c:v>
                </c:pt>
                <c:pt idx="1638">
                  <c:v>747</c:v>
                </c:pt>
                <c:pt idx="1639">
                  <c:v>747</c:v>
                </c:pt>
                <c:pt idx="1640">
                  <c:v>747</c:v>
                </c:pt>
                <c:pt idx="1641">
                  <c:v>747</c:v>
                </c:pt>
                <c:pt idx="1642">
                  <c:v>747</c:v>
                </c:pt>
                <c:pt idx="1643">
                  <c:v>748</c:v>
                </c:pt>
                <c:pt idx="1644">
                  <c:v>749</c:v>
                </c:pt>
                <c:pt idx="1645">
                  <c:v>752</c:v>
                </c:pt>
                <c:pt idx="1646">
                  <c:v>752</c:v>
                </c:pt>
                <c:pt idx="1647">
                  <c:v>753</c:v>
                </c:pt>
                <c:pt idx="1648">
                  <c:v>754</c:v>
                </c:pt>
                <c:pt idx="1649">
                  <c:v>755</c:v>
                </c:pt>
                <c:pt idx="1650">
                  <c:v>755</c:v>
                </c:pt>
                <c:pt idx="1651">
                  <c:v>818</c:v>
                </c:pt>
                <c:pt idx="1652">
                  <c:v>831</c:v>
                </c:pt>
                <c:pt idx="1653">
                  <c:v>662</c:v>
                </c:pt>
                <c:pt idx="1654">
                  <c:v>580</c:v>
                </c:pt>
                <c:pt idx="1655">
                  <c:v>635</c:v>
                </c:pt>
                <c:pt idx="1656">
                  <c:v>635</c:v>
                </c:pt>
                <c:pt idx="1657">
                  <c:v>654</c:v>
                </c:pt>
                <c:pt idx="1658">
                  <c:v>654</c:v>
                </c:pt>
                <c:pt idx="1659">
                  <c:v>653</c:v>
                </c:pt>
                <c:pt idx="1660">
                  <c:v>652</c:v>
                </c:pt>
                <c:pt idx="1661">
                  <c:v>651</c:v>
                </c:pt>
                <c:pt idx="1662">
                  <c:v>651</c:v>
                </c:pt>
                <c:pt idx="1663">
                  <c:v>650</c:v>
                </c:pt>
                <c:pt idx="1664">
                  <c:v>647</c:v>
                </c:pt>
                <c:pt idx="1665">
                  <c:v>642</c:v>
                </c:pt>
                <c:pt idx="1666">
                  <c:v>638</c:v>
                </c:pt>
                <c:pt idx="1667">
                  <c:v>633</c:v>
                </c:pt>
                <c:pt idx="1668">
                  <c:v>630</c:v>
                </c:pt>
                <c:pt idx="1669">
                  <c:v>969</c:v>
                </c:pt>
                <c:pt idx="1670">
                  <c:v>1023</c:v>
                </c:pt>
                <c:pt idx="1671">
                  <c:v>1250</c:v>
                </c:pt>
                <c:pt idx="1672">
                  <c:v>1245</c:v>
                </c:pt>
                <c:pt idx="1673">
                  <c:v>1897</c:v>
                </c:pt>
                <c:pt idx="1674">
                  <c:v>1780</c:v>
                </c:pt>
                <c:pt idx="1675">
                  <c:v>2125</c:v>
                </c:pt>
                <c:pt idx="1676">
                  <c:v>2060</c:v>
                </c:pt>
                <c:pt idx="1677">
                  <c:v>1619</c:v>
                </c:pt>
                <c:pt idx="1678">
                  <c:v>1712</c:v>
                </c:pt>
                <c:pt idx="1679">
                  <c:v>1312</c:v>
                </c:pt>
                <c:pt idx="1680">
                  <c:v>1261</c:v>
                </c:pt>
                <c:pt idx="1681">
                  <c:v>1434</c:v>
                </c:pt>
                <c:pt idx="1682">
                  <c:v>1331</c:v>
                </c:pt>
                <c:pt idx="1683">
                  <c:v>1322</c:v>
                </c:pt>
                <c:pt idx="1684">
                  <c:v>710</c:v>
                </c:pt>
                <c:pt idx="1685">
                  <c:v>1535</c:v>
                </c:pt>
                <c:pt idx="1686">
                  <c:v>2138</c:v>
                </c:pt>
                <c:pt idx="1687">
                  <c:v>1904</c:v>
                </c:pt>
                <c:pt idx="1688">
                  <c:v>2522</c:v>
                </c:pt>
                <c:pt idx="1689">
                  <c:v>2185</c:v>
                </c:pt>
                <c:pt idx="1690">
                  <c:v>2247</c:v>
                </c:pt>
                <c:pt idx="1691">
                  <c:v>1990</c:v>
                </c:pt>
                <c:pt idx="1692">
                  <c:v>2095</c:v>
                </c:pt>
                <c:pt idx="1693">
                  <c:v>2601</c:v>
                </c:pt>
                <c:pt idx="1694">
                  <c:v>2787</c:v>
                </c:pt>
                <c:pt idx="1695">
                  <c:v>1729</c:v>
                </c:pt>
                <c:pt idx="1696">
                  <c:v>1585</c:v>
                </c:pt>
                <c:pt idx="1697">
                  <c:v>1343</c:v>
                </c:pt>
                <c:pt idx="1698">
                  <c:v>1419</c:v>
                </c:pt>
                <c:pt idx="1699">
                  <c:v>1116</c:v>
                </c:pt>
                <c:pt idx="1700">
                  <c:v>1970</c:v>
                </c:pt>
                <c:pt idx="1701">
                  <c:v>1136</c:v>
                </c:pt>
                <c:pt idx="1702">
                  <c:v>1740</c:v>
                </c:pt>
                <c:pt idx="1703">
                  <c:v>2341</c:v>
                </c:pt>
                <c:pt idx="1704">
                  <c:v>1748</c:v>
                </c:pt>
                <c:pt idx="1705">
                  <c:v>1748</c:v>
                </c:pt>
                <c:pt idx="1706">
                  <c:v>1631</c:v>
                </c:pt>
                <c:pt idx="1707">
                  <c:v>1867</c:v>
                </c:pt>
                <c:pt idx="1708">
                  <c:v/>
                </c:pt>
                <c:pt idx="1709">
                  <c:v>2729</c:v>
                </c:pt>
                <c:pt idx="1710">
                  <c:v>3090</c:v>
                </c:pt>
                <c:pt idx="1711">
                  <c:v>2612</c:v>
                </c:pt>
                <c:pt idx="1712">
                  <c:v>1620</c:v>
                </c:pt>
                <c:pt idx="1713">
                  <c:v>4280</c:v>
                </c:pt>
                <c:pt idx="1714">
                  <c:v>3415</c:v>
                </c:pt>
                <c:pt idx="1715">
                  <c:v>3356</c:v>
                </c:pt>
                <c:pt idx="1716">
                  <c:v>5135</c:v>
                </c:pt>
                <c:pt idx="1717">
                  <c:v>4273</c:v>
                </c:pt>
                <c:pt idx="1718">
                  <c:v>2398</c:v>
                </c:pt>
                <c:pt idx="1719">
                  <c:v>1844</c:v>
                </c:pt>
                <c:pt idx="1720">
                  <c:v>3041</c:v>
                </c:pt>
                <c:pt idx="1721">
                  <c:v>5568</c:v>
                </c:pt>
                <c:pt idx="1722">
                  <c:v>5467</c:v>
                </c:pt>
                <c:pt idx="1723">
                  <c:v>5730</c:v>
                </c:pt>
                <c:pt idx="1724">
                  <c:v>4042</c:v>
                </c:pt>
                <c:pt idx="1725">
                  <c:v>1914</c:v>
                </c:pt>
                <c:pt idx="1726">
                  <c:v>1035</c:v>
                </c:pt>
                <c:pt idx="1727">
                  <c:v>2241</c:v>
                </c:pt>
                <c:pt idx="1728">
                  <c:v>1867</c:v>
                </c:pt>
                <c:pt idx="1729">
                  <c:v>3355</c:v>
                </c:pt>
                <c:pt idx="1730">
                  <c:v>3770</c:v>
                </c:pt>
                <c:pt idx="1731">
                  <c:v>5755</c:v>
                </c:pt>
                <c:pt idx="1732">
                  <c:v>4049</c:v>
                </c:pt>
                <c:pt idx="1733">
                  <c:v>4199</c:v>
                </c:pt>
                <c:pt idx="1734">
                  <c:v>2847</c:v>
                </c:pt>
                <c:pt idx="1735">
                  <c:v>2626</c:v>
                </c:pt>
                <c:pt idx="1736">
                  <c:v>2072</c:v>
                </c:pt>
                <c:pt idx="1737">
                  <c:v>2251</c:v>
                </c:pt>
                <c:pt idx="1738">
                  <c:v>2120</c:v>
                </c:pt>
                <c:pt idx="1739">
                  <c:v>1251</c:v>
                </c:pt>
                <c:pt idx="1740">
                  <c:v>1303</c:v>
                </c:pt>
                <c:pt idx="1741">
                  <c:v>2824</c:v>
                </c:pt>
                <c:pt idx="1742">
                  <c:v>1494</c:v>
                </c:pt>
                <c:pt idx="1743">
                  <c:v>2122</c:v>
                </c:pt>
                <c:pt idx="1744">
                  <c:v>2164</c:v>
                </c:pt>
                <c:pt idx="1745">
                  <c:v>1156</c:v>
                </c:pt>
                <c:pt idx="1746">
                  <c:v>998</c:v>
                </c:pt>
                <c:pt idx="1747">
                  <c:v>837</c:v>
                </c:pt>
                <c:pt idx="1748">
                  <c:v>1189</c:v>
                </c:pt>
                <c:pt idx="1749">
                  <c:v>1057</c:v>
                </c:pt>
                <c:pt idx="1750">
                  <c:v>981</c:v>
                </c:pt>
                <c:pt idx="1751">
                  <c:v>843</c:v>
                </c:pt>
                <c:pt idx="1752">
                  <c:v>843</c:v>
                </c:pt>
                <c:pt idx="1753">
                  <c:v>723</c:v>
                </c:pt>
                <c:pt idx="1754">
                  <c:v>691</c:v>
                </c:pt>
                <c:pt idx="1755">
                  <c:v>1001</c:v>
                </c:pt>
                <c:pt idx="1756">
                  <c:v>1005</c:v>
                </c:pt>
                <c:pt idx="1757">
                  <c:v>1462</c:v>
                </c:pt>
                <c:pt idx="1758">
                  <c:v>3037</c:v>
                </c:pt>
                <c:pt idx="1759">
                  <c:v>3786</c:v>
                </c:pt>
                <c:pt idx="1760">
                  <c:v>1486</c:v>
                </c:pt>
                <c:pt idx="1761">
                  <c:v>1169</c:v>
                </c:pt>
                <c:pt idx="1762">
                  <c:v>1677</c:v>
                </c:pt>
                <c:pt idx="1763">
                  <c:v>2857</c:v>
                </c:pt>
                <c:pt idx="1764">
                  <c:v>5847</c:v>
                </c:pt>
                <c:pt idx="1765">
                  <c:v>5674</c:v>
                </c:pt>
                <c:pt idx="1766">
                  <c:v>4795</c:v>
                </c:pt>
                <c:pt idx="1767">
                  <c:v>2339</c:v>
                </c:pt>
                <c:pt idx="1768">
                  <c:v>1246</c:v>
                </c:pt>
                <c:pt idx="1769">
                  <c:v>4071</c:v>
                </c:pt>
                <c:pt idx="1770">
                  <c:v>4029</c:v>
                </c:pt>
                <c:pt idx="1771">
                  <c:v/>
                </c:pt>
                <c:pt idx="1772">
                  <c:v>4149</c:v>
                </c:pt>
                <c:pt idx="1773">
                  <c:v>4211</c:v>
                </c:pt>
                <c:pt idx="1774">
                  <c:v>1677</c:v>
                </c:pt>
                <c:pt idx="1775">
                  <c:v>4859</c:v>
                </c:pt>
                <c:pt idx="1776">
                  <c:v>6651</c:v>
                </c:pt>
                <c:pt idx="1777">
                  <c:v>14886</c:v>
                </c:pt>
                <c:pt idx="1778">
                  <c:v>19476</c:v>
                </c:pt>
                <c:pt idx="1779">
                  <c:v>17497</c:v>
                </c:pt>
                <c:pt idx="1780">
                  <c:v>18038</c:v>
                </c:pt>
                <c:pt idx="1781">
                  <c:v>16468</c:v>
                </c:pt>
                <c:pt idx="1782">
                  <c:v>16931</c:v>
                </c:pt>
                <c:pt idx="1783">
                  <c:v>13276</c:v>
                </c:pt>
                <c:pt idx="1784">
                  <c:v>13894</c:v>
                </c:pt>
                <c:pt idx="1785">
                  <c:v>5150</c:v>
                </c:pt>
                <c:pt idx="1786">
                  <c:v>1873</c:v>
                </c:pt>
                <c:pt idx="1787">
                  <c:v>7800</c:v>
                </c:pt>
                <c:pt idx="1788">
                  <c:v>7988</c:v>
                </c:pt>
                <c:pt idx="1789">
                  <c:v>8099</c:v>
                </c:pt>
                <c:pt idx="1790">
                  <c:v>7961</c:v>
                </c:pt>
                <c:pt idx="1791">
                  <c:v>5834</c:v>
                </c:pt>
                <c:pt idx="1792">
                  <c:v>3707</c:v>
                </c:pt>
                <c:pt idx="1793">
                  <c:v>8000</c:v>
                </c:pt>
                <c:pt idx="1794">
                  <c:v>8061</c:v>
                </c:pt>
                <c:pt idx="1795">
                  <c:v>8141</c:v>
                </c:pt>
                <c:pt idx="1796">
                  <c:v>5302</c:v>
                </c:pt>
                <c:pt idx="1797">
                  <c:v>7262</c:v>
                </c:pt>
                <c:pt idx="1798">
                  <c:v/>
                </c:pt>
                <c:pt idx="1799">
                  <c:v>9632</c:v>
                </c:pt>
                <c:pt idx="1800">
                  <c:v>9661</c:v>
                </c:pt>
                <c:pt idx="1801">
                  <c:v>9994</c:v>
                </c:pt>
                <c:pt idx="1802">
                  <c:v>10062</c:v>
                </c:pt>
                <c:pt idx="1803">
                  <c:v>10041</c:v>
                </c:pt>
                <c:pt idx="1804">
                  <c:v>9490</c:v>
                </c:pt>
                <c:pt idx="1805">
                  <c:v>9208</c:v>
                </c:pt>
                <c:pt idx="1806">
                  <c:v>8413</c:v>
                </c:pt>
                <c:pt idx="1807">
                  <c:v>8217</c:v>
                </c:pt>
                <c:pt idx="1808">
                  <c:v>6897</c:v>
                </c:pt>
                <c:pt idx="1809">
                  <c:v>5238</c:v>
                </c:pt>
                <c:pt idx="1810">
                  <c:v>4402</c:v>
                </c:pt>
                <c:pt idx="1811">
                  <c:v>5392</c:v>
                </c:pt>
                <c:pt idx="1812">
                  <c:v/>
                </c:pt>
                <c:pt idx="1813">
                  <c:v>4426</c:v>
                </c:pt>
                <c:pt idx="1814">
                  <c:v>4428</c:v>
                </c:pt>
                <c:pt idx="1815">
                  <c:v>5730</c:v>
                </c:pt>
                <c:pt idx="1816">
                  <c:v>4752</c:v>
                </c:pt>
                <c:pt idx="1817">
                  <c:v>2097</c:v>
                </c:pt>
                <c:pt idx="1818">
                  <c:v>6400</c:v>
                </c:pt>
                <c:pt idx="1819">
                  <c:v/>
                </c:pt>
                <c:pt idx="1820">
                  <c:v>5200</c:v>
                </c:pt>
                <c:pt idx="1821">
                  <c:v>3258</c:v>
                </c:pt>
                <c:pt idx="1822">
                  <c:v>1518</c:v>
                </c:pt>
                <c:pt idx="1823">
                  <c:v>986</c:v>
                </c:pt>
                <c:pt idx="1824">
                  <c:v>1036</c:v>
                </c:pt>
                <c:pt idx="1825">
                  <c:v>1381</c:v>
                </c:pt>
                <c:pt idx="1826">
                  <c:v/>
                </c:pt>
                <c:pt idx="1827">
                  <c:v>3433</c:v>
                </c:pt>
                <c:pt idx="1828">
                  <c:v>957</c:v>
                </c:pt>
                <c:pt idx="1829">
                  <c:v>934</c:v>
                </c:pt>
                <c:pt idx="1830">
                  <c:v>856</c:v>
                </c:pt>
                <c:pt idx="1831">
                  <c:v>681</c:v>
                </c:pt>
                <c:pt idx="1832">
                  <c:v>2722</c:v>
                </c:pt>
                <c:pt idx="1833">
                  <c:v/>
                </c:pt>
                <c:pt idx="1834">
                  <c:v>2296</c:v>
                </c:pt>
                <c:pt idx="1835">
                  <c:v>2508</c:v>
                </c:pt>
                <c:pt idx="1836">
                  <c:v>1683</c:v>
                </c:pt>
                <c:pt idx="1837">
                  <c:v>807</c:v>
                </c:pt>
                <c:pt idx="1838">
                  <c:v>824</c:v>
                </c:pt>
                <c:pt idx="1839">
                  <c:v>1811</c:v>
                </c:pt>
                <c:pt idx="1840">
                  <c:v/>
                </c:pt>
                <c:pt idx="1841">
                  <c:v>3121</c:v>
                </c:pt>
                <c:pt idx="1842">
                  <c:v>1450</c:v>
                </c:pt>
                <c:pt idx="1843">
                  <c:v>4431</c:v>
                </c:pt>
                <c:pt idx="1844">
                  <c:v>3398</c:v>
                </c:pt>
                <c:pt idx="1845">
                  <c:v>2810</c:v>
                </c:pt>
                <c:pt idx="1846">
                  <c:v>5595</c:v>
                </c:pt>
                <c:pt idx="1847">
                  <c:v/>
                </c:pt>
                <c:pt idx="1848">
                  <c:v>6749</c:v>
                </c:pt>
                <c:pt idx="1849">
                  <c:v>6729</c:v>
                </c:pt>
                <c:pt idx="1850">
                  <c:v>6618</c:v>
                </c:pt>
                <c:pt idx="1851">
                  <c:v>6972</c:v>
                </c:pt>
                <c:pt idx="1852">
                  <c:v>5663</c:v>
                </c:pt>
                <c:pt idx="1853">
                  <c:v>6872</c:v>
                </c:pt>
                <c:pt idx="1854">
                  <c:v>9245</c:v>
                </c:pt>
                <c:pt idx="1855">
                  <c:v>10375</c:v>
                </c:pt>
                <c:pt idx="1856">
                  <c:v>7481</c:v>
                </c:pt>
                <c:pt idx="1857">
                  <c:v>9559</c:v>
                </c:pt>
                <c:pt idx="1858">
                  <c:v>8126</c:v>
                </c:pt>
                <c:pt idx="1859">
                  <c:v>7542</c:v>
                </c:pt>
                <c:pt idx="1860">
                  <c:v>7509</c:v>
                </c:pt>
                <c:pt idx="1861">
                  <c:v/>
                </c:pt>
                <c:pt idx="1862">
                  <c:v>7520</c:v>
                </c:pt>
                <c:pt idx="1863">
                  <c:v>7417</c:v>
                </c:pt>
                <c:pt idx="1864">
                  <c:v>7350</c:v>
                </c:pt>
                <c:pt idx="1865">
                  <c:v>8432</c:v>
                </c:pt>
                <c:pt idx="1866">
                  <c:v>8529</c:v>
                </c:pt>
                <c:pt idx="1867">
                  <c:v>12127</c:v>
                </c:pt>
                <c:pt idx="1868">
                  <c:v>14195</c:v>
                </c:pt>
                <c:pt idx="1869">
                  <c:v>9014</c:v>
                </c:pt>
                <c:pt idx="1870">
                  <c:v>9678</c:v>
                </c:pt>
                <c:pt idx="1871">
                  <c:v>10181</c:v>
                </c:pt>
                <c:pt idx="1872">
                  <c:v>12254</c:v>
                </c:pt>
                <c:pt idx="1873">
                  <c:v>12160</c:v>
                </c:pt>
                <c:pt idx="1874">
                  <c:v>12336</c:v>
                </c:pt>
                <c:pt idx="1875">
                  <c:v>12252</c:v>
                </c:pt>
                <c:pt idx="1876">
                  <c:v>11037</c:v>
                </c:pt>
                <c:pt idx="1877">
                  <c:v>9872</c:v>
                </c:pt>
                <c:pt idx="1878">
                  <c:v>9031</c:v>
                </c:pt>
                <c:pt idx="1879">
                  <c:v>6827</c:v>
                </c:pt>
                <c:pt idx="1880">
                  <c:v>6866</c:v>
                </c:pt>
                <c:pt idx="1881">
                  <c:v>7559</c:v>
                </c:pt>
                <c:pt idx="1882">
                  <c:v/>
                </c:pt>
                <c:pt idx="1883">
                  <c:v>5839</c:v>
                </c:pt>
                <c:pt idx="1884">
                  <c:v>5304</c:v>
                </c:pt>
                <c:pt idx="1885">
                  <c:v>3383</c:v>
                </c:pt>
                <c:pt idx="1886">
                  <c:v>1336</c:v>
                </c:pt>
                <c:pt idx="1887">
                  <c:v>1242</c:v>
                </c:pt>
                <c:pt idx="1888">
                  <c:v>7890</c:v>
                </c:pt>
                <c:pt idx="1889">
                  <c:v/>
                </c:pt>
                <c:pt idx="1890">
                  <c:v>5413</c:v>
                </c:pt>
                <c:pt idx="1891">
                  <c:v>2763</c:v>
                </c:pt>
                <c:pt idx="1892">
                  <c:v>4331</c:v>
                </c:pt>
                <c:pt idx="1893">
                  <c:v>2065</c:v>
                </c:pt>
                <c:pt idx="1894">
                  <c:v>822</c:v>
                </c:pt>
                <c:pt idx="1895">
                  <c:v>1134</c:v>
                </c:pt>
                <c:pt idx="1896">
                  <c:v/>
                </c:pt>
                <c:pt idx="1897">
                  <c:v/>
                </c:pt>
                <c:pt idx="1898">
                  <c:v>2005</c:v>
                </c:pt>
                <c:pt idx="1899">
                  <c:v>1436</c:v>
                </c:pt>
                <c:pt idx="1900">
                  <c:v>1379</c:v>
                </c:pt>
                <c:pt idx="1901">
                  <c:v>1087</c:v>
                </c:pt>
                <c:pt idx="1902">
                  <c:v>1620</c:v>
                </c:pt>
                <c:pt idx="1903">
                  <c:v/>
                </c:pt>
                <c:pt idx="1904">
                  <c:v>3576</c:v>
                </c:pt>
                <c:pt idx="1905">
                  <c:v>2274</c:v>
                </c:pt>
                <c:pt idx="1906">
                  <c:v>3564</c:v>
                </c:pt>
                <c:pt idx="1907">
                  <c:v>1236</c:v>
                </c:pt>
                <c:pt idx="1908">
                  <c:v>869</c:v>
                </c:pt>
                <c:pt idx="1909">
                  <c:v>1037</c:v>
                </c:pt>
                <c:pt idx="1910">
                  <c:v/>
                </c:pt>
                <c:pt idx="1911">
                  <c:v>1156</c:v>
                </c:pt>
                <c:pt idx="1912">
                  <c:v>1602</c:v>
                </c:pt>
                <c:pt idx="1913">
                  <c:v>2307</c:v>
                </c:pt>
                <c:pt idx="1914">
                  <c:v>3688</c:v>
                </c:pt>
                <c:pt idx="1915">
                  <c:v>1416</c:v>
                </c:pt>
                <c:pt idx="1916">
                  <c:v>3259</c:v>
                </c:pt>
                <c:pt idx="1917">
                  <c:v/>
                </c:pt>
                <c:pt idx="1918">
                  <c:v>4932</c:v>
                </c:pt>
                <c:pt idx="1919">
                  <c:v>6071</c:v>
                </c:pt>
                <c:pt idx="1920">
                  <c:v>6372</c:v>
                </c:pt>
                <c:pt idx="1921">
                  <c:v>3281</c:v>
                </c:pt>
                <c:pt idx="1922">
                  <c:v>1820</c:v>
                </c:pt>
                <c:pt idx="1923">
                  <c:v>2195</c:v>
                </c:pt>
                <c:pt idx="1924">
                  <c:v/>
                </c:pt>
                <c:pt idx="1925">
                  <c:v>2735</c:v>
                </c:pt>
                <c:pt idx="1926">
                  <c:v>4040</c:v>
                </c:pt>
                <c:pt idx="1927">
                  <c:v>5598</c:v>
                </c:pt>
                <c:pt idx="1928">
                  <c:v>3706</c:v>
                </c:pt>
                <c:pt idx="1929">
                  <c:v>1247</c:v>
                </c:pt>
                <c:pt idx="1930">
                  <c:v>4939</c:v>
                </c:pt>
                <c:pt idx="1931">
                  <c:v/>
                </c:pt>
                <c:pt idx="1932">
                  <c:v>8065</c:v>
                </c:pt>
                <c:pt idx="1933">
                  <c:v>8053</c:v>
                </c:pt>
                <c:pt idx="1934">
                  <c:v>7923</c:v>
                </c:pt>
                <c:pt idx="1935">
                  <c:v>8732</c:v>
                </c:pt>
                <c:pt idx="1936">
                  <c:v>6205</c:v>
                </c:pt>
                <c:pt idx="1937">
                  <c:v>9350</c:v>
                </c:pt>
                <c:pt idx="1938">
                  <c:v>10015</c:v>
                </c:pt>
                <c:pt idx="1939">
                  <c:v>10379</c:v>
                </c:pt>
                <c:pt idx="1940">
                  <c:v>8740</c:v>
                </c:pt>
                <c:pt idx="1941">
                  <c:v>9817</c:v>
                </c:pt>
                <c:pt idx="1942">
                  <c:v>7584</c:v>
                </c:pt>
                <c:pt idx="1943">
                  <c:v>7407</c:v>
                </c:pt>
                <c:pt idx="1944">
                  <c:v>9054</c:v>
                </c:pt>
                <c:pt idx="1945">
                  <c:v>8766</c:v>
                </c:pt>
                <c:pt idx="1946">
                  <c:v>7435</c:v>
                </c:pt>
                <c:pt idx="1947">
                  <c:v>6971</c:v>
                </c:pt>
                <c:pt idx="1948">
                  <c:v>6810</c:v>
                </c:pt>
                <c:pt idx="1949">
                  <c:v>5732</c:v>
                </c:pt>
                <c:pt idx="1950">
                  <c:v>4265</c:v>
                </c:pt>
                <c:pt idx="1951">
                  <c:v>5217</c:v>
                </c:pt>
                <c:pt idx="1952">
                  <c:v/>
                </c:pt>
                <c:pt idx="1953">
                  <c:v>6013</c:v>
                </c:pt>
                <c:pt idx="1954">
                  <c:v>5131</c:v>
                </c:pt>
                <c:pt idx="1955">
                  <c:v>4892</c:v>
                </c:pt>
                <c:pt idx="1956">
                  <c:v>6732</c:v>
                </c:pt>
                <c:pt idx="1957">
                  <c:v>6294</c:v>
                </c:pt>
                <c:pt idx="1958">
                  <c:v>6834</c:v>
                </c:pt>
                <c:pt idx="1959">
                  <c:v/>
                </c:pt>
                <c:pt idx="1960">
                  <c:v>6741</c:v>
                </c:pt>
                <c:pt idx="1961">
                  <c:v>6677</c:v>
                </c:pt>
                <c:pt idx="1962">
                  <c:v>6645</c:v>
                </c:pt>
                <c:pt idx="1963">
                  <c:v>7773</c:v>
                </c:pt>
                <c:pt idx="1964">
                  <c:v>9054</c:v>
                </c:pt>
                <c:pt idx="1965">
                  <c:v>9297</c:v>
                </c:pt>
                <c:pt idx="1966">
                  <c:v/>
                </c:pt>
                <c:pt idx="1967">
                  <c:v>9736</c:v>
                </c:pt>
                <c:pt idx="1968">
                  <c:v>9266</c:v>
                </c:pt>
                <c:pt idx="1969">
                  <c:v>8977</c:v>
                </c:pt>
                <c:pt idx="1970">
                  <c:v>8052</c:v>
                </c:pt>
                <c:pt idx="1971">
                  <c:v>7986</c:v>
                </c:pt>
                <c:pt idx="1972">
                  <c:v>7522</c:v>
                </c:pt>
                <c:pt idx="1973">
                  <c:v/>
                </c:pt>
                <c:pt idx="1974">
                  <c:v>6369</c:v>
                </c:pt>
                <c:pt idx="1975">
                  <c:v>6442</c:v>
                </c:pt>
                <c:pt idx="1976">
                  <c:v>5768</c:v>
                </c:pt>
                <c:pt idx="1977">
                  <c:v>3910</c:v>
                </c:pt>
                <c:pt idx="1978">
                  <c:v>1570</c:v>
                </c:pt>
                <c:pt idx="1979">
                  <c:v>2845</c:v>
                </c:pt>
                <c:pt idx="1980">
                  <c:v/>
                </c:pt>
                <c:pt idx="1981">
                  <c:v>1329</c:v>
                </c:pt>
                <c:pt idx="1982">
                  <c:v>6072</c:v>
                </c:pt>
                <c:pt idx="1983">
                  <c:v>5436</c:v>
                </c:pt>
                <c:pt idx="1984">
                  <c:v>3184</c:v>
                </c:pt>
                <c:pt idx="1985">
                  <c:v>1405</c:v>
                </c:pt>
                <c:pt idx="1986">
                  <c:v>4894</c:v>
                </c:pt>
                <c:pt idx="1987">
                  <c:v/>
                </c:pt>
                <c:pt idx="1988">
                  <c:v>6987</c:v>
                </c:pt>
                <c:pt idx="1989">
                  <c:v>5664</c:v>
                </c:pt>
                <c:pt idx="1990">
                  <c:v>4693</c:v>
                </c:pt>
                <c:pt idx="1991">
                  <c:v>2533</c:v>
                </c:pt>
                <c:pt idx="1992">
                  <c:v>1204</c:v>
                </c:pt>
                <c:pt idx="1993">
                  <c:v>3870</c:v>
                </c:pt>
                <c:pt idx="1994">
                  <c:v/>
                </c:pt>
                <c:pt idx="1995">
                  <c:v>4046</c:v>
                </c:pt>
                <c:pt idx="1996">
                  <c:v>4691</c:v>
                </c:pt>
                <c:pt idx="1997">
                  <c:v>4097</c:v>
                </c:pt>
                <c:pt idx="1998">
                  <c:v>4353</c:v>
                </c:pt>
                <c:pt idx="1999">
                  <c:v>2961</c:v>
                </c:pt>
                <c:pt idx="2000">
                  <c:v>5067</c:v>
                </c:pt>
                <c:pt idx="2001">
                  <c:v/>
                </c:pt>
                <c:pt idx="2002">
                  <c:v>4825</c:v>
                </c:pt>
                <c:pt idx="2003">
                  <c:v>4525</c:v>
                </c:pt>
                <c:pt idx="2004">
                  <c:v>3831</c:v>
                </c:pt>
                <c:pt idx="2005">
                  <c:v>1891</c:v>
                </c:pt>
                <c:pt idx="2006">
                  <c:v>1036</c:v>
                </c:pt>
                <c:pt idx="2007">
                  <c:v>4190</c:v>
                </c:pt>
                <c:pt idx="2008">
                  <c:v/>
                </c:pt>
                <c:pt idx="2009">
                  <c:v>4312</c:v>
                </c:pt>
                <c:pt idx="2010">
                  <c:v>2592</c:v>
                </c:pt>
                <c:pt idx="2011">
                  <c:v>2587</c:v>
                </c:pt>
                <c:pt idx="2012">
                  <c:v>1400</c:v>
                </c:pt>
                <c:pt idx="2013">
                  <c:v>1685</c:v>
                </c:pt>
                <c:pt idx="2014">
                  <c:v>2237</c:v>
                </c:pt>
                <c:pt idx="2015">
                  <c:v/>
                </c:pt>
                <c:pt idx="2016">
                  <c:v>2186</c:v>
                </c:pt>
                <c:pt idx="2017">
                  <c:v>3137</c:v>
                </c:pt>
                <c:pt idx="2018">
                  <c:v>2999</c:v>
                </c:pt>
                <c:pt idx="2019">
                  <c:v>2400</c:v>
                </c:pt>
                <c:pt idx="2020">
                  <c:v>1256</c:v>
                </c:pt>
                <c:pt idx="2021">
                  <c:v>2291</c:v>
                </c:pt>
                <c:pt idx="2022">
                  <c:v/>
                </c:pt>
                <c:pt idx="2023">
                  <c:v>2867</c:v>
                </c:pt>
                <c:pt idx="2024">
                  <c:v>2840</c:v>
                </c:pt>
                <c:pt idx="2025">
                  <c:v>4844</c:v>
                </c:pt>
                <c:pt idx="2026">
                  <c:v>2030</c:v>
                </c:pt>
                <c:pt idx="2027">
                  <c:v>1533</c:v>
                </c:pt>
                <c:pt idx="2028">
                  <c:v>2621</c:v>
                </c:pt>
                <c:pt idx="2029">
                  <c:v/>
                </c:pt>
                <c:pt idx="2030">
                  <c:v>4923.5</c:v>
                </c:pt>
                <c:pt idx="2031">
                  <c:v>2102</c:v>
                </c:pt>
                <c:pt idx="2032">
                  <c:v>1835</c:v>
                </c:pt>
                <c:pt idx="2033">
                  <c:v>1931</c:v>
                </c:pt>
                <c:pt idx="2034">
                  <c:v>1759</c:v>
                </c:pt>
                <c:pt idx="2035">
                  <c:v>5766</c:v>
                </c:pt>
                <c:pt idx="2036">
                  <c:v/>
                </c:pt>
                <c:pt idx="2037">
                  <c:v>5766</c:v>
                </c:pt>
                <c:pt idx="2038">
                  <c:v>6129</c:v>
                </c:pt>
                <c:pt idx="2039">
                  <c:v>6174</c:v>
                </c:pt>
                <c:pt idx="2040">
                  <c:v>3199</c:v>
                </c:pt>
                <c:pt idx="2041">
                  <c:v>2174</c:v>
                </c:pt>
                <c:pt idx="2042">
                  <c:v>3201</c:v>
                </c:pt>
                <c:pt idx="2043">
                  <c:v/>
                </c:pt>
                <c:pt idx="2044">
                  <c:v>5276</c:v>
                </c:pt>
                <c:pt idx="2045">
                  <c:v>5997</c:v>
                </c:pt>
                <c:pt idx="2046">
                  <c:v>6210</c:v>
                </c:pt>
                <c:pt idx="2047">
                  <c:v>5268</c:v>
                </c:pt>
                <c:pt idx="2048">
                  <c:v>4768</c:v>
                </c:pt>
                <c:pt idx="2049">
                  <c:v>5946</c:v>
                </c:pt>
                <c:pt idx="2050">
                  <c:v/>
                </c:pt>
                <c:pt idx="2051">
                  <c:v>7440</c:v>
                </c:pt>
                <c:pt idx="2052">
                  <c:v>7731</c:v>
                </c:pt>
                <c:pt idx="2053">
                  <c:v>7676</c:v>
                </c:pt>
                <c:pt idx="2054">
                  <c:v>6489</c:v>
                </c:pt>
                <c:pt idx="2055">
                  <c:v>4097</c:v>
                </c:pt>
                <c:pt idx="2056">
                  <c:v>6731</c:v>
                </c:pt>
                <c:pt idx="2057">
                  <c:v/>
                </c:pt>
                <c:pt idx="2058">
                  <c:v>5302</c:v>
                </c:pt>
                <c:pt idx="2059">
                  <c:v>5749</c:v>
                </c:pt>
                <c:pt idx="2060">
                  <c:v>6726</c:v>
                </c:pt>
                <c:pt idx="2061">
                  <c:v>5895</c:v>
                </c:pt>
                <c:pt idx="2062">
                  <c:v>5264</c:v>
                </c:pt>
                <c:pt idx="2063">
                  <c:v>6202</c:v>
                </c:pt>
                <c:pt idx="2064">
                  <c:v/>
                </c:pt>
                <c:pt idx="2065">
                  <c:v>6543</c:v>
                </c:pt>
                <c:pt idx="2066">
                  <c:v>5807</c:v>
                </c:pt>
                <c:pt idx="2067">
                  <c:v>4500</c:v>
                </c:pt>
                <c:pt idx="2068">
                  <c:v>2932</c:v>
                </c:pt>
                <c:pt idx="2069">
                  <c:v>2210</c:v>
                </c:pt>
                <c:pt idx="2070">
                  <c:v>4184</c:v>
                </c:pt>
                <c:pt idx="2071">
                  <c:v/>
                </c:pt>
                <c:pt idx="2072">
                  <c:v>2194</c:v>
                </c:pt>
                <c:pt idx="2073">
                  <c:v>1792</c:v>
                </c:pt>
                <c:pt idx="2074">
                  <c:v>1784</c:v>
                </c:pt>
                <c:pt idx="2075">
                  <c:v>1577</c:v>
                </c:pt>
                <c:pt idx="2076">
                  <c:v>1151</c:v>
                </c:pt>
                <c:pt idx="2077">
                  <c:v>3583</c:v>
                </c:pt>
                <c:pt idx="2078">
                  <c:v/>
                </c:pt>
                <c:pt idx="2079">
                  <c:v>1677</c:v>
                </c:pt>
                <c:pt idx="2080">
                  <c:v>2217</c:v>
                </c:pt>
                <c:pt idx="2081">
                  <c:v>2650</c:v>
                </c:pt>
                <c:pt idx="2082">
                  <c:v>4730</c:v>
                </c:pt>
                <c:pt idx="2083">
                  <c:v>1857</c:v>
                </c:pt>
                <c:pt idx="2084">
                  <c:v>6191</c:v>
                </c:pt>
                <c:pt idx="2085">
                  <c:v/>
                </c:pt>
                <c:pt idx="2086">
                  <c:v>7097</c:v>
                </c:pt>
                <c:pt idx="2087">
                  <c:v>6467</c:v>
                </c:pt>
                <c:pt idx="2088">
                  <c:v>6903</c:v>
                </c:pt>
                <c:pt idx="2089">
                  <c:v>5931</c:v>
                </c:pt>
                <c:pt idx="2090">
                  <c:v>3044</c:v>
                </c:pt>
                <c:pt idx="2091">
                  <c:v>3634</c:v>
                </c:pt>
                <c:pt idx="2092">
                  <c:v/>
                </c:pt>
                <c:pt idx="2093">
                  <c:v>6000</c:v>
                </c:pt>
                <c:pt idx="2094">
                  <c:v>7238</c:v>
                </c:pt>
                <c:pt idx="2095">
                  <c:v>7746</c:v>
                </c:pt>
                <c:pt idx="2096">
                  <c:v>6886</c:v>
                </c:pt>
                <c:pt idx="2097">
                  <c:v>5192</c:v>
                </c:pt>
                <c:pt idx="2098">
                  <c:v>6975</c:v>
                </c:pt>
                <c:pt idx="2099">
                  <c:v/>
                </c:pt>
                <c:pt idx="2100">
                  <c:v>3759</c:v>
                </c:pt>
                <c:pt idx="2101">
                  <c:v>6193</c:v>
                </c:pt>
                <c:pt idx="2102">
                  <c:v>8010</c:v>
                </c:pt>
                <c:pt idx="2103">
                  <c:v>7183</c:v>
                </c:pt>
                <c:pt idx="2104">
                  <c:v>4520</c:v>
                </c:pt>
                <c:pt idx="2105">
                  <c:v>6839</c:v>
                </c:pt>
                <c:pt idx="2106">
                  <c:v/>
                </c:pt>
                <c:pt idx="2107">
                  <c:v>7449</c:v>
                </c:pt>
                <c:pt idx="2108">
                  <c:v>7556</c:v>
                </c:pt>
                <c:pt idx="2109">
                  <c:v>6720</c:v>
                </c:pt>
                <c:pt idx="2110">
                  <c:v>5608</c:v>
                </c:pt>
                <c:pt idx="2111">
                  <c:v>2736</c:v>
                </c:pt>
                <c:pt idx="2112">
                  <c:v>5202</c:v>
                </c:pt>
                <c:pt idx="2113">
                  <c:v/>
                </c:pt>
                <c:pt idx="2114">
                  <c:v>5530</c:v>
                </c:pt>
                <c:pt idx="2115">
                  <c:v>3669</c:v>
                </c:pt>
                <c:pt idx="2116">
                  <c:v>4384</c:v>
                </c:pt>
                <c:pt idx="2117">
                  <c:v>2817</c:v>
                </c:pt>
                <c:pt idx="2118">
                  <c:v>2530</c:v>
                </c:pt>
                <c:pt idx="2119">
                  <c:v>4835</c:v>
                </c:pt>
                <c:pt idx="2120">
                  <c:v/>
                </c:pt>
                <c:pt idx="2121">
                  <c:v>6191</c:v>
                </c:pt>
                <c:pt idx="2122">
                  <c:v>6471</c:v>
                </c:pt>
                <c:pt idx="2123">
                  <c:v>5818</c:v>
                </c:pt>
                <c:pt idx="2124">
                  <c:v>4941</c:v>
                </c:pt>
                <c:pt idx="2125">
                  <c:v>3201</c:v>
                </c:pt>
                <c:pt idx="2126">
                  <c:v>6135</c:v>
                </c:pt>
                <c:pt idx="2127">
                  <c:v/>
                </c:pt>
                <c:pt idx="2128">
                  <c:v>5819</c:v>
                </c:pt>
                <c:pt idx="2129">
                  <c:v>4484</c:v>
                </c:pt>
                <c:pt idx="2130">
                  <c:v>6141</c:v>
                </c:pt>
                <c:pt idx="2131">
                  <c:v>7040</c:v>
                </c:pt>
                <c:pt idx="2132">
                  <c:v>6112</c:v>
                </c:pt>
                <c:pt idx="2133">
                  <c:v>7053</c:v>
                </c:pt>
                <c:pt idx="2134">
                  <c:v/>
                </c:pt>
                <c:pt idx="2135">
                  <c:v>7166</c:v>
                </c:pt>
                <c:pt idx="2136">
                  <c:v>7542</c:v>
                </c:pt>
                <c:pt idx="2137">
                  <c:v>5423</c:v>
                </c:pt>
                <c:pt idx="2138">
                  <c:v>5372</c:v>
                </c:pt>
                <c:pt idx="2139">
                  <c:v>3950</c:v>
                </c:pt>
                <c:pt idx="2140">
                  <c:v>5399</c:v>
                </c:pt>
                <c:pt idx="2141">
                  <c:v/>
                </c:pt>
                <c:pt idx="2142">
                  <c:v>5982</c:v>
                </c:pt>
                <c:pt idx="2143">
                  <c:v>4225</c:v>
                </c:pt>
                <c:pt idx="2144">
                  <c:v>5281</c:v>
                </c:pt>
                <c:pt idx="2145">
                  <c:v>4574</c:v>
                </c:pt>
                <c:pt idx="2146">
                  <c:v>3503</c:v>
                </c:pt>
                <c:pt idx="2147">
                  <c:v>3410</c:v>
                </c:pt>
                <c:pt idx="2148">
                  <c:v/>
                </c:pt>
                <c:pt idx="2149">
                  <c:v>3736</c:v>
                </c:pt>
                <c:pt idx="2150">
                  <c:v>3815</c:v>
                </c:pt>
                <c:pt idx="2151">
                  <c:v>2294</c:v>
                </c:pt>
                <c:pt idx="2152">
                  <c:v>2271</c:v>
                </c:pt>
                <c:pt idx="2153">
                  <c:v>1060</c:v>
                </c:pt>
                <c:pt idx="2154">
                  <c:v>2557</c:v>
                </c:pt>
                <c:pt idx="2155">
                  <c:v/>
                </c:pt>
                <c:pt idx="2156">
                  <c:v>3000</c:v>
                </c:pt>
                <c:pt idx="2157">
                  <c:v>3783</c:v>
                </c:pt>
                <c:pt idx="2158">
                  <c:v>4608</c:v>
                </c:pt>
                <c:pt idx="2159">
                  <c:v>6611</c:v>
                </c:pt>
                <c:pt idx="2160">
                  <c:v>3652</c:v>
                </c:pt>
                <c:pt idx="2161">
                  <c:v>7325</c:v>
                </c:pt>
                <c:pt idx="2162">
                  <c:v/>
                </c:pt>
                <c:pt idx="2163">
                  <c:v>7937</c:v>
                </c:pt>
                <c:pt idx="2164">
                  <c:v>7886</c:v>
                </c:pt>
                <c:pt idx="2165">
                  <c:v>7780</c:v>
                </c:pt>
                <c:pt idx="2166">
                  <c:v>7862</c:v>
                </c:pt>
                <c:pt idx="2167">
                  <c:v>7638</c:v>
                </c:pt>
                <c:pt idx="2168">
                  <c:v>7742</c:v>
                </c:pt>
                <c:pt idx="2169">
                  <c:v/>
                </c:pt>
                <c:pt idx="2170">
                  <c:v>7272</c:v>
                </c:pt>
                <c:pt idx="2171">
                  <c:v>7268</c:v>
                </c:pt>
                <c:pt idx="2172">
                  <c:v>7358</c:v>
                </c:pt>
                <c:pt idx="2173">
                  <c:v>5826</c:v>
                </c:pt>
                <c:pt idx="2174">
                  <c:v>7991</c:v>
                </c:pt>
                <c:pt idx="2175">
                  <c:v>7541</c:v>
                </c:pt>
                <c:pt idx="2176">
                  <c:v>16123</c:v>
                </c:pt>
                <c:pt idx="2177">
                  <c:v>12128</c:v>
                </c:pt>
                <c:pt idx="2178">
                  <c:v>9971</c:v>
                </c:pt>
                <c:pt idx="2179">
                  <c:v>8576</c:v>
                </c:pt>
                <c:pt idx="2180">
                  <c:v>9120</c:v>
                </c:pt>
                <c:pt idx="2181">
                  <c:v>8973</c:v>
                </c:pt>
                <c:pt idx="2182">
                  <c:v>8761</c:v>
                </c:pt>
                <c:pt idx="2183">
                  <c:v>11045</c:v>
                </c:pt>
                <c:pt idx="2184">
                  <c:v>7838</c:v>
                </c:pt>
                <c:pt idx="2185">
                  <c:v>7704</c:v>
                </c:pt>
                <c:pt idx="2186">
                  <c:v>7900.5</c:v>
                </c:pt>
                <c:pt idx="2187">
                  <c:v>8097</c:v>
                </c:pt>
                <c:pt idx="2188">
                  <c:v>8090</c:v>
                </c:pt>
                <c:pt idx="2189">
                  <c:v>7967</c:v>
                </c:pt>
                <c:pt idx="2190">
                  <c:v/>
                </c:pt>
                <c:pt idx="2191">
                  <c:v>8096</c:v>
                </c:pt>
                <c:pt idx="2192">
                  <c:v>8134</c:v>
                </c:pt>
                <c:pt idx="2193">
                  <c:v>8103</c:v>
                </c:pt>
                <c:pt idx="2194">
                  <c:v>8179</c:v>
                </c:pt>
                <c:pt idx="2195">
                  <c:v>7465</c:v>
                </c:pt>
                <c:pt idx="2196">
                  <c:v>6587</c:v>
                </c:pt>
                <c:pt idx="2197">
                  <c:v/>
                </c:pt>
                <c:pt idx="2198">
                  <c:v>5376</c:v>
                </c:pt>
                <c:pt idx="2199">
                  <c:v>6531</c:v>
                </c:pt>
                <c:pt idx="2200">
                  <c:v>6705</c:v>
                </c:pt>
                <c:pt idx="2201">
                  <c:v>5364</c:v>
                </c:pt>
                <c:pt idx="2202">
                  <c:v>4235</c:v>
                </c:pt>
                <c:pt idx="2203">
                  <c:v>4738</c:v>
                </c:pt>
                <c:pt idx="2204">
                  <c:v/>
                </c:pt>
                <c:pt idx="2205">
                  <c:v>4574</c:v>
                </c:pt>
                <c:pt idx="2206">
                  <c:v>6009</c:v>
                </c:pt>
                <c:pt idx="2207">
                  <c:v>5996</c:v>
                </c:pt>
                <c:pt idx="2208">
                  <c:v>3198</c:v>
                </c:pt>
                <c:pt idx="2209">
                  <c:v>2271</c:v>
                </c:pt>
                <c:pt idx="2210">
                  <c:v>5426</c:v>
                </c:pt>
                <c:pt idx="2211">
                  <c:v/>
                </c:pt>
                <c:pt idx="2212">
                  <c:v>6149</c:v>
                </c:pt>
                <c:pt idx="2213">
                  <c:v>4444</c:v>
                </c:pt>
                <c:pt idx="2214">
                  <c:v>3599</c:v>
                </c:pt>
                <c:pt idx="2215">
                  <c:v>1644</c:v>
                </c:pt>
                <c:pt idx="2216">
                  <c:v>1515</c:v>
                </c:pt>
                <c:pt idx="2217">
                  <c:v>2930</c:v>
                </c:pt>
                <c:pt idx="2218">
                  <c:v/>
                </c:pt>
                <c:pt idx="2219">
                  <c:v>1330</c:v>
                </c:pt>
                <c:pt idx="2220">
                  <c:v>2513</c:v>
                </c:pt>
                <c:pt idx="2221">
                  <c:v>4064</c:v>
                </c:pt>
                <c:pt idx="2222">
                  <c:v>2487</c:v>
                </c:pt>
                <c:pt idx="2223">
                  <c:v>1554</c:v>
                </c:pt>
                <c:pt idx="2224">
                  <c:v>4258</c:v>
                </c:pt>
                <c:pt idx="2225">
                  <c:v/>
                </c:pt>
                <c:pt idx="2226">
                  <c:v>1041</c:v>
                </c:pt>
                <c:pt idx="2227">
                  <c:v>2186</c:v>
                </c:pt>
                <c:pt idx="2228">
                  <c:v>1080</c:v>
                </c:pt>
                <c:pt idx="2229">
                  <c:v>967</c:v>
                </c:pt>
                <c:pt idx="2230">
                  <c:v>965</c:v>
                </c:pt>
                <c:pt idx="2231">
                  <c:v>2384</c:v>
                </c:pt>
                <c:pt idx="2232">
                  <c:v/>
                </c:pt>
                <c:pt idx="2233">
                  <c:v>4964</c:v>
                </c:pt>
                <c:pt idx="2234">
                  <c:v>6749</c:v>
                </c:pt>
                <c:pt idx="2235">
                  <c:v>6824</c:v>
                </c:pt>
                <c:pt idx="2236">
                  <c:v>4289</c:v>
                </c:pt>
                <c:pt idx="2237">
                  <c:v>2970</c:v>
                </c:pt>
                <c:pt idx="2238">
                  <c:v>4049</c:v>
                </c:pt>
                <c:pt idx="2239">
                  <c:v/>
                </c:pt>
                <c:pt idx="2240">
                  <c:v>4857</c:v>
                </c:pt>
                <c:pt idx="2241">
                  <c:v>5055</c:v>
                </c:pt>
                <c:pt idx="2242">
                  <c:v>5560</c:v>
                </c:pt>
                <c:pt idx="2243">
                  <c:v>4438</c:v>
                </c:pt>
                <c:pt idx="2244">
                  <c:v>2399</c:v>
                </c:pt>
                <c:pt idx="2245">
                  <c:v>4813</c:v>
                </c:pt>
                <c:pt idx="2246">
                  <c:v/>
                </c:pt>
                <c:pt idx="2247">
                  <c:v>5598</c:v>
                </c:pt>
                <c:pt idx="2248">
                  <c:v>5053</c:v>
                </c:pt>
                <c:pt idx="2249">
                  <c:v>5783</c:v>
                </c:pt>
                <c:pt idx="2250">
                  <c:v>2297</c:v>
                </c:pt>
                <c:pt idx="2251">
                  <c:v>1349</c:v>
                </c:pt>
                <c:pt idx="2252">
                  <c:v>4054</c:v>
                </c:pt>
                <c:pt idx="2253">
                  <c:v/>
                </c:pt>
                <c:pt idx="2254">
                  <c:v>4708</c:v>
                </c:pt>
                <c:pt idx="2255">
                  <c:v>3654</c:v>
                </c:pt>
                <c:pt idx="2256">
                  <c:v>5025</c:v>
                </c:pt>
                <c:pt idx="2257">
                  <c:v>4353</c:v>
                </c:pt>
                <c:pt idx="2258">
                  <c:v>1926</c:v>
                </c:pt>
                <c:pt idx="2259">
                  <c:v>2904</c:v>
                </c:pt>
                <c:pt idx="2260">
                  <c:v/>
                </c:pt>
                <c:pt idx="2261">
                  <c:v>3899</c:v>
                </c:pt>
                <c:pt idx="2262">
                  <c:v>4656</c:v>
                </c:pt>
                <c:pt idx="2263">
                  <c:v>4072</c:v>
                </c:pt>
                <c:pt idx="2264">
                  <c:v>3403</c:v>
                </c:pt>
                <c:pt idx="2265">
                  <c:v>2624</c:v>
                </c:pt>
                <c:pt idx="2266">
                  <c:v>4194</c:v>
                </c:pt>
                <c:pt idx="2267">
                  <c:v/>
                </c:pt>
                <c:pt idx="2268">
                  <c:v>3060</c:v>
                </c:pt>
                <c:pt idx="2269">
                  <c:v>2964</c:v>
                </c:pt>
                <c:pt idx="2270">
                  <c:v>2243</c:v>
                </c:pt>
                <c:pt idx="2271">
                  <c:v>1277</c:v>
                </c:pt>
                <c:pt idx="2272">
                  <c:v>1127</c:v>
                </c:pt>
                <c:pt idx="2273">
                  <c:v>2227</c:v>
                </c:pt>
                <c:pt idx="2274">
                  <c:v/>
                </c:pt>
                <c:pt idx="2275">
                  <c:v>2472</c:v>
                </c:pt>
                <c:pt idx="2276">
                  <c:v>4127</c:v>
                </c:pt>
                <c:pt idx="2277">
                  <c:v>3926</c:v>
                </c:pt>
                <c:pt idx="2278">
                  <c:v>2213</c:v>
                </c:pt>
                <c:pt idx="2279">
                  <c:v>1591</c:v>
                </c:pt>
                <c:pt idx="2280">
                  <c:v>1542</c:v>
                </c:pt>
                <c:pt idx="2281">
                  <c:v/>
                </c:pt>
                <c:pt idx="2282">
                  <c:v>1623</c:v>
                </c:pt>
                <c:pt idx="2283">
                  <c:v>1451</c:v>
                </c:pt>
                <c:pt idx="2284">
                  <c:v>1980</c:v>
                </c:pt>
                <c:pt idx="2285">
                  <c:v>2115</c:v>
                </c:pt>
                <c:pt idx="2286">
                  <c:v>1696</c:v>
                </c:pt>
                <c:pt idx="2287">
                  <c:v>1184</c:v>
                </c:pt>
                <c:pt idx="2288">
                  <c:v>1692</c:v>
                </c:pt>
                <c:pt idx="2289">
                  <c:v>2529</c:v>
                </c:pt>
                <c:pt idx="2290">
                  <c:v>3570</c:v>
                </c:pt>
                <c:pt idx="2291">
                  <c:v>3521</c:v>
                </c:pt>
                <c:pt idx="2292">
                  <c:v>2135</c:v>
                </c:pt>
                <c:pt idx="2293">
                  <c:v>931</c:v>
                </c:pt>
                <c:pt idx="2294">
                  <c:v>2604</c:v>
                </c:pt>
                <c:pt idx="2295">
                  <c:v/>
                </c:pt>
                <c:pt idx="2296">
                  <c:v>3914</c:v>
                </c:pt>
                <c:pt idx="2297">
                  <c:v>4567</c:v>
                </c:pt>
                <c:pt idx="2298">
                  <c:v>5319</c:v>
                </c:pt>
                <c:pt idx="2299">
                  <c:v>4074</c:v>
                </c:pt>
                <c:pt idx="2300">
                  <c:v>2810</c:v>
                </c:pt>
                <c:pt idx="2301">
                  <c:v>5795</c:v>
                </c:pt>
                <c:pt idx="2302">
                  <c:v/>
                </c:pt>
                <c:pt idx="2303">
                  <c:v>6419</c:v>
                </c:pt>
                <c:pt idx="2304">
                  <c:v>5093</c:v>
                </c:pt>
                <c:pt idx="2305">
                  <c:v>5001</c:v>
                </c:pt>
                <c:pt idx="2306">
                  <c:v>4533</c:v>
                </c:pt>
                <c:pt idx="2307">
                  <c:v>4413</c:v>
                </c:pt>
                <c:pt idx="2308">
                  <c:v>6688</c:v>
                </c:pt>
                <c:pt idx="2309">
                  <c:v/>
                </c:pt>
                <c:pt idx="2310">
                  <c:v>7153</c:v>
                </c:pt>
                <c:pt idx="2311">
                  <c:v>7104</c:v>
                </c:pt>
                <c:pt idx="2312">
                  <c:v>7102</c:v>
                </c:pt>
                <c:pt idx="2313">
                  <c:v>7105</c:v>
                </c:pt>
                <c:pt idx="2314">
                  <c:v>5696</c:v>
                </c:pt>
                <c:pt idx="2315">
                  <c:v>5898</c:v>
                </c:pt>
                <c:pt idx="2316">
                  <c:v/>
                </c:pt>
                <c:pt idx="2317">
                  <c:v>5678</c:v>
                </c:pt>
                <c:pt idx="2318">
                  <c:v>5885</c:v>
                </c:pt>
                <c:pt idx="2319">
                  <c:v>6738</c:v>
                </c:pt>
                <c:pt idx="2320">
                  <c:v>5039</c:v>
                </c:pt>
                <c:pt idx="2321">
                  <c:v>4163</c:v>
                </c:pt>
                <c:pt idx="2322">
                  <c:v>5829</c:v>
                </c:pt>
                <c:pt idx="2323">
                  <c:v/>
                </c:pt>
                <c:pt idx="2324">
                  <c:v>6088</c:v>
                </c:pt>
                <c:pt idx="2325">
                  <c:v>4371</c:v>
                </c:pt>
                <c:pt idx="2326">
                  <c:v>5096</c:v>
                </c:pt>
                <c:pt idx="2327">
                  <c:v>6311</c:v>
                </c:pt>
                <c:pt idx="2328">
                  <c:v>6862</c:v>
                </c:pt>
                <c:pt idx="2329">
                  <c:v>7385</c:v>
                </c:pt>
                <c:pt idx="2330">
                  <c:v/>
                </c:pt>
                <c:pt idx="2331">
                  <c:v>8123</c:v>
                </c:pt>
                <c:pt idx="2332">
                  <c:v>10034</c:v>
                </c:pt>
                <c:pt idx="2333">
                  <c:v>9617</c:v>
                </c:pt>
                <c:pt idx="2334">
                  <c:v>8702</c:v>
                </c:pt>
                <c:pt idx="2335">
                  <c:v>8693</c:v>
                </c:pt>
                <c:pt idx="2336">
                  <c:v>7317</c:v>
                </c:pt>
                <c:pt idx="2337">
                  <c:v/>
                </c:pt>
                <c:pt idx="2338">
                  <c:v>6057</c:v>
                </c:pt>
                <c:pt idx="2339">
                  <c:v>6000</c:v>
                </c:pt>
                <c:pt idx="2340">
                  <c:v>6066</c:v>
                </c:pt>
                <c:pt idx="2341">
                  <c:v>5730</c:v>
                </c:pt>
                <c:pt idx="2342">
                  <c:v>3830</c:v>
                </c:pt>
                <c:pt idx="2343">
                  <c:v>4530</c:v>
                </c:pt>
                <c:pt idx="2344">
                  <c:v/>
                </c:pt>
                <c:pt idx="2345">
                  <c:v>5096</c:v>
                </c:pt>
                <c:pt idx="2346">
                  <c:v>1635</c:v>
                </c:pt>
                <c:pt idx="2347">
                  <c:v>3047</c:v>
                </c:pt>
                <c:pt idx="2348">
                  <c:v>6728</c:v>
                </c:pt>
                <c:pt idx="2349">
                  <c:v>6787</c:v>
                </c:pt>
                <c:pt idx="2350">
                  <c:v>6404</c:v>
                </c:pt>
                <c:pt idx="2351">
                  <c:v/>
                </c:pt>
                <c:pt idx="2352">
                  <c:v>8872</c:v>
                </c:pt>
                <c:pt idx="2353">
                  <c:v>9859</c:v>
                </c:pt>
                <c:pt idx="2354">
                  <c:v>9763</c:v>
                </c:pt>
                <c:pt idx="2355">
                  <c:v>10162</c:v>
                </c:pt>
                <c:pt idx="2356">
                  <c:v>9149</c:v>
                </c:pt>
                <c:pt idx="2357">
                  <c:v>7271</c:v>
                </c:pt>
                <c:pt idx="2358">
                  <c:v/>
                </c:pt>
                <c:pt idx="2359">
                  <c:v>6337</c:v>
                </c:pt>
                <c:pt idx="2360">
                  <c:v>6446</c:v>
                </c:pt>
                <c:pt idx="2361">
                  <c:v>5758</c:v>
                </c:pt>
                <c:pt idx="2362">
                  <c:v>3573</c:v>
                </c:pt>
                <c:pt idx="2363">
                  <c:v>3656</c:v>
                </c:pt>
                <c:pt idx="2364">
                  <c:v>4307</c:v>
                </c:pt>
                <c:pt idx="2365">
                  <c:v/>
                </c:pt>
                <c:pt idx="2366">
                  <c:v>5676</c:v>
                </c:pt>
                <c:pt idx="2367">
                  <c:v>6449</c:v>
                </c:pt>
                <c:pt idx="2368">
                  <c:v>7031</c:v>
                </c:pt>
                <c:pt idx="2369">
                  <c:v>5501</c:v>
                </c:pt>
                <c:pt idx="2370">
                  <c:v>4315</c:v>
                </c:pt>
                <c:pt idx="2371">
                  <c:v>7335</c:v>
                </c:pt>
                <c:pt idx="2372">
                  <c:v/>
                </c:pt>
                <c:pt idx="2373">
                  <c:v>7975</c:v>
                </c:pt>
                <c:pt idx="2374">
                  <c:v>7366</c:v>
                </c:pt>
                <c:pt idx="2375">
                  <c:v>7511</c:v>
                </c:pt>
                <c:pt idx="2376">
                  <c:v>7472</c:v>
                </c:pt>
                <c:pt idx="2377">
                  <c:v>5996</c:v>
                </c:pt>
                <c:pt idx="2378">
                  <c:v>7527</c:v>
                </c:pt>
                <c:pt idx="2379">
                  <c:v/>
                </c:pt>
                <c:pt idx="2380">
                  <c:v>7825</c:v>
                </c:pt>
                <c:pt idx="2381">
                  <c:v>7776</c:v>
                </c:pt>
                <c:pt idx="2382">
                  <c:v>7737</c:v>
                </c:pt>
                <c:pt idx="2383">
                  <c:v>7741</c:v>
                </c:pt>
                <c:pt idx="2384">
                  <c:v>7558</c:v>
                </c:pt>
                <c:pt idx="2385">
                  <c:v>7724</c:v>
                </c:pt>
                <c:pt idx="2386">
                  <c:v/>
                </c:pt>
                <c:pt idx="2387">
                  <c:v>8427</c:v>
                </c:pt>
                <c:pt idx="2388">
                  <c:v>9533</c:v>
                </c:pt>
                <c:pt idx="2389">
                  <c:v>8951</c:v>
                </c:pt>
                <c:pt idx="2390">
                  <c:v>7969</c:v>
                </c:pt>
                <c:pt idx="2391">
                  <c:v>7901</c:v>
                </c:pt>
                <c:pt idx="2392">
                  <c:v>7739</c:v>
                </c:pt>
                <c:pt idx="2393">
                  <c:v/>
                </c:pt>
                <c:pt idx="2394">
                  <c:v>7699</c:v>
                </c:pt>
                <c:pt idx="2395">
                  <c:v>7698</c:v>
                </c:pt>
                <c:pt idx="2396">
                  <c:v>7613</c:v>
                </c:pt>
                <c:pt idx="2397">
                  <c:v>7656</c:v>
                </c:pt>
                <c:pt idx="2398">
                  <c:v>7722</c:v>
                </c:pt>
                <c:pt idx="2399">
                  <c:v>7705</c:v>
                </c:pt>
                <c:pt idx="2400">
                  <c:v/>
                </c:pt>
                <c:pt idx="2401">
                  <c:v>7600</c:v>
                </c:pt>
                <c:pt idx="2402">
                  <c:v>7702</c:v>
                </c:pt>
                <c:pt idx="2403">
                  <c:v>10109</c:v>
                </c:pt>
                <c:pt idx="2404">
                  <c:v>16101</c:v>
                </c:pt>
                <c:pt idx="2405">
                  <c:v>11550</c:v>
                </c:pt>
                <c:pt idx="2406">
                  <c:v>9291</c:v>
                </c:pt>
                <c:pt idx="2407">
                  <c:v>15083</c:v>
                </c:pt>
                <c:pt idx="2408">
                  <c:v>15573</c:v>
                </c:pt>
                <c:pt idx="2409">
                  <c:v>17063</c:v>
                </c:pt>
                <c:pt idx="2410">
                  <c:v>20333</c:v>
                </c:pt>
                <c:pt idx="2411">
                  <c:v>23724</c:v>
                </c:pt>
                <c:pt idx="2412">
                  <c:v>24682</c:v>
                </c:pt>
                <c:pt idx="2413">
                  <c:v>9536</c:v>
                </c:pt>
                <c:pt idx="2414">
                  <c:v>23342</c:v>
                </c:pt>
                <c:pt idx="2415">
                  <c:v>23330</c:v>
                </c:pt>
                <c:pt idx="2416">
                  <c:v>23318</c:v>
                </c:pt>
                <c:pt idx="2417">
                  <c:v>23277</c:v>
                </c:pt>
                <c:pt idx="2418">
                  <c:v>22374</c:v>
                </c:pt>
                <c:pt idx="2419">
                  <c:v>22115</c:v>
                </c:pt>
                <c:pt idx="2420">
                  <c:v>23578</c:v>
                </c:pt>
                <c:pt idx="2421">
                  <c:v>16182</c:v>
                </c:pt>
                <c:pt idx="2422">
                  <c:v>13871</c:v>
                </c:pt>
                <c:pt idx="2423">
                  <c:v>12232</c:v>
                </c:pt>
                <c:pt idx="2424">
                  <c:v>10837</c:v>
                </c:pt>
                <c:pt idx="2425">
                  <c:v>9078</c:v>
                </c:pt>
                <c:pt idx="2426">
                  <c:v>9018</c:v>
                </c:pt>
                <c:pt idx="2427">
                  <c:v>7832</c:v>
                </c:pt>
                <c:pt idx="2428">
                  <c:v/>
                </c:pt>
                <c:pt idx="2429">
                  <c:v>7881</c:v>
                </c:pt>
                <c:pt idx="2430">
                  <c:v>7940</c:v>
                </c:pt>
                <c:pt idx="2431">
                  <c:v>7907</c:v>
                </c:pt>
                <c:pt idx="2432">
                  <c:v>8041</c:v>
                </c:pt>
                <c:pt idx="2433">
                  <c:v>8082</c:v>
                </c:pt>
                <c:pt idx="2434">
                  <c:v>8485</c:v>
                </c:pt>
                <c:pt idx="2435">
                  <c:v>8702</c:v>
                </c:pt>
                <c:pt idx="2436">
                  <c:v>9223</c:v>
                </c:pt>
                <c:pt idx="2437">
                  <c:v>9226</c:v>
                </c:pt>
                <c:pt idx="2438">
                  <c:v>9653</c:v>
                </c:pt>
                <c:pt idx="2439">
                  <c:v>8419</c:v>
                </c:pt>
                <c:pt idx="2440">
                  <c:v>8430</c:v>
                </c:pt>
                <c:pt idx="2441">
                  <c:v>7933</c:v>
                </c:pt>
                <c:pt idx="2442">
                  <c:v/>
                </c:pt>
                <c:pt idx="2443">
                  <c:v>7821</c:v>
                </c:pt>
                <c:pt idx="2444">
                  <c:v>7776</c:v>
                </c:pt>
                <c:pt idx="2445">
                  <c:v>7839</c:v>
                </c:pt>
                <c:pt idx="2446">
                  <c:v>4671</c:v>
                </c:pt>
                <c:pt idx="2447">
                  <c:v>3104</c:v>
                </c:pt>
                <c:pt idx="2448">
                  <c:v>5620</c:v>
                </c:pt>
                <c:pt idx="2449">
                  <c:v/>
                </c:pt>
                <c:pt idx="2450">
                  <c:v>5764</c:v>
                </c:pt>
                <c:pt idx="2451">
                  <c:v>5739</c:v>
                </c:pt>
                <c:pt idx="2452">
                  <c:v>5261</c:v>
                </c:pt>
                <c:pt idx="2453">
                  <c:v>3356</c:v>
                </c:pt>
                <c:pt idx="2454">
                  <c:v>2142</c:v>
                </c:pt>
                <c:pt idx="2455">
                  <c:v>3046</c:v>
                </c:pt>
                <c:pt idx="2456">
                  <c:v/>
                </c:pt>
                <c:pt idx="2457">
                  <c:v>3873</c:v>
                </c:pt>
                <c:pt idx="2458">
                  <c:v>3817</c:v>
                </c:pt>
                <c:pt idx="2459">
                  <c:v>4005</c:v>
                </c:pt>
                <c:pt idx="2460">
                  <c:v>3514</c:v>
                </c:pt>
                <c:pt idx="2461">
                  <c:v>2500</c:v>
                </c:pt>
                <c:pt idx="2462">
                  <c:v>3178</c:v>
                </c:pt>
                <c:pt idx="2463">
                  <c:v/>
                </c:pt>
                <c:pt idx="2464">
                  <c:v>6050</c:v>
                </c:pt>
                <c:pt idx="2465">
                  <c:v>4647</c:v>
                </c:pt>
                <c:pt idx="2466">
                  <c:v>3231</c:v>
                </c:pt>
                <c:pt idx="2467">
                  <c:v>2301</c:v>
                </c:pt>
                <c:pt idx="2468">
                  <c:v>1529</c:v>
                </c:pt>
                <c:pt idx="2469">
                  <c:v>2579</c:v>
                </c:pt>
                <c:pt idx="2470">
                  <c:v/>
                </c:pt>
                <c:pt idx="2471">
                  <c:v>2747</c:v>
                </c:pt>
                <c:pt idx="2472">
                  <c:v>3193</c:v>
                </c:pt>
                <c:pt idx="2473">
                  <c:v>3079</c:v>
                </c:pt>
                <c:pt idx="2474">
                  <c:v>6257</c:v>
                </c:pt>
                <c:pt idx="2475">
                  <c:v>2897</c:v>
                </c:pt>
                <c:pt idx="2476">
                  <c:v>7815</c:v>
                </c:pt>
                <c:pt idx="2477">
                  <c:v/>
                </c:pt>
                <c:pt idx="2478">
                  <c:v>10301</c:v>
                </c:pt>
                <c:pt idx="2479">
                  <c:v>11207</c:v>
                </c:pt>
                <c:pt idx="2480">
                  <c:v>10784</c:v>
                </c:pt>
                <c:pt idx="2481">
                  <c:v>10746</c:v>
                </c:pt>
                <c:pt idx="2482">
                  <c:v>10779</c:v>
                </c:pt>
                <c:pt idx="2483">
                  <c:v>7497</c:v>
                </c:pt>
                <c:pt idx="2484">
                  <c:v>9152</c:v>
                </c:pt>
                <c:pt idx="2485">
                  <c:v>8824</c:v>
                </c:pt>
                <c:pt idx="2486">
                  <c:v>7852</c:v>
                </c:pt>
                <c:pt idx="2487">
                  <c:v>7863</c:v>
                </c:pt>
                <c:pt idx="2488">
                  <c:v>7781</c:v>
                </c:pt>
                <c:pt idx="2489">
                  <c:v>7835</c:v>
                </c:pt>
                <c:pt idx="2490">
                  <c:v>7310</c:v>
                </c:pt>
                <c:pt idx="2491">
                  <c:v/>
                </c:pt>
                <c:pt idx="2492">
                  <c:v>7897</c:v>
                </c:pt>
                <c:pt idx="2493">
                  <c:v>7860</c:v>
                </c:pt>
                <c:pt idx="2494">
                  <c:v>7867</c:v>
                </c:pt>
                <c:pt idx="2495">
                  <c:v>7926</c:v>
                </c:pt>
                <c:pt idx="2496">
                  <c:v>4529</c:v>
                </c:pt>
                <c:pt idx="2497">
                  <c:v>4818</c:v>
                </c:pt>
                <c:pt idx="2498">
                  <c:v/>
                </c:pt>
                <c:pt idx="2499">
                  <c:v>8868</c:v>
                </c:pt>
                <c:pt idx="2500">
                  <c:v>14094</c:v>
                </c:pt>
                <c:pt idx="2501">
                  <c:v>15814</c:v>
                </c:pt>
                <c:pt idx="2502">
                  <c:v>14733</c:v>
                </c:pt>
                <c:pt idx="2503">
                  <c:v>14704</c:v>
                </c:pt>
                <c:pt idx="2504">
                  <c:v>16467</c:v>
                </c:pt>
                <c:pt idx="2505">
                  <c:v>17449</c:v>
                </c:pt>
                <c:pt idx="2506">
                  <c:v>19844</c:v>
                </c:pt>
                <c:pt idx="2507">
                  <c:v>19410</c:v>
                </c:pt>
                <c:pt idx="2508">
                  <c:v>19585</c:v>
                </c:pt>
                <c:pt idx="2509">
                  <c:v>18936</c:v>
                </c:pt>
                <c:pt idx="2510">
                  <c:v>18456</c:v>
                </c:pt>
                <c:pt idx="2511">
                  <c:v>18186</c:v>
                </c:pt>
                <c:pt idx="2512">
                  <c:v>18863</c:v>
                </c:pt>
                <c:pt idx="2513">
                  <c:v>18768</c:v>
                </c:pt>
                <c:pt idx="2514">
                  <c:v>17241</c:v>
                </c:pt>
                <c:pt idx="2515">
                  <c:v>11407</c:v>
                </c:pt>
                <c:pt idx="2516">
                  <c:v>11116</c:v>
                </c:pt>
                <c:pt idx="2517">
                  <c:v>10723</c:v>
                </c:pt>
                <c:pt idx="2518">
                  <c:v>8765</c:v>
                </c:pt>
                <c:pt idx="2519">
                  <c:v>7752</c:v>
                </c:pt>
                <c:pt idx="2520">
                  <c:v>7763</c:v>
                </c:pt>
                <c:pt idx="2521">
                  <c:v>7760</c:v>
                </c:pt>
                <c:pt idx="2522">
                  <c:v>7768</c:v>
                </c:pt>
                <c:pt idx="2523">
                  <c:v>7749</c:v>
                </c:pt>
                <c:pt idx="2524">
                  <c:v>7746</c:v>
                </c:pt>
                <c:pt idx="2525">
                  <c:v>7730</c:v>
                </c:pt>
                <c:pt idx="2526">
                  <c:v>7750</c:v>
                </c:pt>
                <c:pt idx="2527">
                  <c:v>7764</c:v>
                </c:pt>
                <c:pt idx="2528">
                  <c:v>7798</c:v>
                </c:pt>
                <c:pt idx="2529">
                  <c:v>7812</c:v>
                </c:pt>
                <c:pt idx="2530">
                  <c:v>7871</c:v>
                </c:pt>
                <c:pt idx="2531">
                  <c:v>7710</c:v>
                </c:pt>
                <c:pt idx="2532">
                  <c:v>7943</c:v>
                </c:pt>
                <c:pt idx="2533">
                  <c:v>6560</c:v>
                </c:pt>
                <c:pt idx="2534">
                  <c:v>7955</c:v>
                </c:pt>
                <c:pt idx="2535">
                  <c:v>7143</c:v>
                </c:pt>
                <c:pt idx="2536">
                  <c:v>6672</c:v>
                </c:pt>
                <c:pt idx="2537">
                  <c:v>7541</c:v>
                </c:pt>
                <c:pt idx="2538">
                  <c:v>5656</c:v>
                </c:pt>
                <c:pt idx="2539">
                  <c:v>7955</c:v>
                </c:pt>
                <c:pt idx="2540">
                  <c:v>7949</c:v>
                </c:pt>
                <c:pt idx="2541">
                  <c:v>8361</c:v>
                </c:pt>
                <c:pt idx="2542">
                  <c:v>9467</c:v>
                </c:pt>
                <c:pt idx="2543">
                  <c:v>8408</c:v>
                </c:pt>
                <c:pt idx="2544">
                  <c:v>7915</c:v>
                </c:pt>
                <c:pt idx="2545">
                  <c:v>7942</c:v>
                </c:pt>
                <c:pt idx="2546">
                  <c:v>8009</c:v>
                </c:pt>
                <c:pt idx="2547">
                  <c:v>4988</c:v>
                </c:pt>
                <c:pt idx="2548">
                  <c:v>3526</c:v>
                </c:pt>
                <c:pt idx="2549">
                  <c:v>4084</c:v>
                </c:pt>
                <c:pt idx="2550">
                  <c:v>3906</c:v>
                </c:pt>
                <c:pt idx="2551">
                  <c:v>3371</c:v>
                </c:pt>
                <c:pt idx="2552">
                  <c:v>1374</c:v>
                </c:pt>
                <c:pt idx="2553">
                  <c:v>2532</c:v>
                </c:pt>
                <c:pt idx="2554">
                  <c:v>2658</c:v>
                </c:pt>
                <c:pt idx="2555">
                  <c:v>3894</c:v>
                </c:pt>
                <c:pt idx="2556">
                  <c:v>4576</c:v>
                </c:pt>
                <c:pt idx="2557">
                  <c:v>5583</c:v>
                </c:pt>
                <c:pt idx="2558">
                  <c:v>4244</c:v>
                </c:pt>
                <c:pt idx="2559">
                  <c:v>2736</c:v>
                </c:pt>
                <c:pt idx="2560">
                  <c:v>2757</c:v>
                </c:pt>
                <c:pt idx="2561">
                  <c:v>5132</c:v>
                </c:pt>
                <c:pt idx="2562">
                  <c:v>7451</c:v>
                </c:pt>
                <c:pt idx="2563">
                  <c:v>7958</c:v>
                </c:pt>
                <c:pt idx="2564">
                  <c:v>7796</c:v>
                </c:pt>
                <c:pt idx="2565">
                  <c:v>7780</c:v>
                </c:pt>
                <c:pt idx="2566">
                  <c:v>6540</c:v>
                </c:pt>
                <c:pt idx="2567">
                  <c:v>5977</c:v>
                </c:pt>
                <c:pt idx="2568">
                  <c:v>6540</c:v>
                </c:pt>
                <c:pt idx="2569">
                  <c:v>4243</c:v>
                </c:pt>
                <c:pt idx="2570">
                  <c:v>3415</c:v>
                </c:pt>
                <c:pt idx="2571">
                  <c:v>3212</c:v>
                </c:pt>
                <c:pt idx="2572">
                  <c:v>2282</c:v>
                </c:pt>
                <c:pt idx="2573">
                  <c:v>1087</c:v>
                </c:pt>
                <c:pt idx="2574">
                  <c:v>3227</c:v>
                </c:pt>
                <c:pt idx="2575">
                  <c:v>4190</c:v>
                </c:pt>
                <c:pt idx="2576">
                  <c:v>4887</c:v>
                </c:pt>
                <c:pt idx="2577">
                  <c:v>5114</c:v>
                </c:pt>
                <c:pt idx="2578">
                  <c:v>5784</c:v>
                </c:pt>
                <c:pt idx="2579">
                  <c:v>5772</c:v>
                </c:pt>
                <c:pt idx="2580">
                  <c:v>1456</c:v>
                </c:pt>
                <c:pt idx="2581">
                  <c:v>7051</c:v>
                </c:pt>
                <c:pt idx="2582">
                  <c:v>7438</c:v>
                </c:pt>
                <c:pt idx="2583">
                  <c:v>7400</c:v>
                </c:pt>
                <c:pt idx="2584">
                  <c:v>4942</c:v>
                </c:pt>
                <c:pt idx="2585">
                  <c:v>7089</c:v>
                </c:pt>
                <c:pt idx="2586">
                  <c:v>7217</c:v>
                </c:pt>
                <c:pt idx="2587">
                  <c:v>12072</c:v>
                </c:pt>
                <c:pt idx="2588">
                  <c:v>10931</c:v>
                </c:pt>
                <c:pt idx="2589">
                  <c:v>8844</c:v>
                </c:pt>
                <c:pt idx="2590">
                  <c:v>8727</c:v>
                </c:pt>
                <c:pt idx="2591">
                  <c:v>7183</c:v>
                </c:pt>
                <c:pt idx="2592">
                  <c:v>11758</c:v>
                </c:pt>
                <c:pt idx="2593">
                  <c:v>15564</c:v>
                </c:pt>
                <c:pt idx="2594">
                  <c:v>16710</c:v>
                </c:pt>
                <c:pt idx="2595">
                  <c:v>17296</c:v>
                </c:pt>
                <c:pt idx="2596">
                  <c:v>18048</c:v>
                </c:pt>
                <c:pt idx="2597">
                  <c:v>18219</c:v>
                </c:pt>
                <c:pt idx="2598">
                  <c:v>17161</c:v>
                </c:pt>
                <c:pt idx="2599">
                  <c:v>18380</c:v>
                </c:pt>
                <c:pt idx="2600">
                  <c:v>18192</c:v>
                </c:pt>
                <c:pt idx="2601">
                  <c:v>18196</c:v>
                </c:pt>
                <c:pt idx="2602">
                  <c:v>16882</c:v>
                </c:pt>
                <c:pt idx="2603">
                  <c:v>17870</c:v>
                </c:pt>
                <c:pt idx="2604">
                  <c:v>18140</c:v>
                </c:pt>
                <c:pt idx="2605">
                  <c:v>16358</c:v>
                </c:pt>
                <c:pt idx="2606">
                  <c:v>13773</c:v>
                </c:pt>
                <c:pt idx="2607">
                  <c:v>11955</c:v>
                </c:pt>
                <c:pt idx="2608">
                  <c:v>12092</c:v>
                </c:pt>
                <c:pt idx="2609">
                  <c:v>11148</c:v>
                </c:pt>
                <c:pt idx="2610">
                  <c:v>9899</c:v>
                </c:pt>
                <c:pt idx="2611">
                  <c:v>9134</c:v>
                </c:pt>
                <c:pt idx="2612">
                  <c:v>11015</c:v>
                </c:pt>
                <c:pt idx="2613">
                  <c:v>11333</c:v>
                </c:pt>
                <c:pt idx="2614">
                  <c:v>9885</c:v>
                </c:pt>
                <c:pt idx="2615">
                  <c:v>9681</c:v>
                </c:pt>
                <c:pt idx="2616">
                  <c:v>7991</c:v>
                </c:pt>
                <c:pt idx="2617">
                  <c:v>7167</c:v>
                </c:pt>
                <c:pt idx="2618">
                  <c:v>7495</c:v>
                </c:pt>
                <c:pt idx="2619">
                  <c:v>7536</c:v>
                </c:pt>
                <c:pt idx="2620">
                  <c:v>7652</c:v>
                </c:pt>
                <c:pt idx="2621">
                  <c:v>7537</c:v>
                </c:pt>
                <c:pt idx="2622">
                  <c:v>7193</c:v>
                </c:pt>
                <c:pt idx="2623">
                  <c:v>5665</c:v>
                </c:pt>
                <c:pt idx="2624">
                  <c:v>7236</c:v>
                </c:pt>
                <c:pt idx="2625">
                  <c:v>7278</c:v>
                </c:pt>
                <c:pt idx="2626">
                  <c:v>6733</c:v>
                </c:pt>
                <c:pt idx="2627">
                  <c:v>6243</c:v>
                </c:pt>
                <c:pt idx="2628">
                  <c:v>6326</c:v>
                </c:pt>
                <c:pt idx="2629">
                  <c:v>3857</c:v>
                </c:pt>
                <c:pt idx="2630">
                  <c:v>7163</c:v>
                </c:pt>
                <c:pt idx="2631">
                  <c:v>3479</c:v>
                </c:pt>
                <c:pt idx="2632">
                  <c:v>6486</c:v>
                </c:pt>
                <c:pt idx="2633">
                  <c:v>5696</c:v>
                </c:pt>
                <c:pt idx="2634">
                  <c:v>3927</c:v>
                </c:pt>
                <c:pt idx="2635">
                  <c:v>4424</c:v>
                </c:pt>
                <c:pt idx="2636">
                  <c:v>1283</c:v>
                </c:pt>
                <c:pt idx="2637">
                  <c:v>2674</c:v>
                </c:pt>
                <c:pt idx="2638">
                  <c:v>2516</c:v>
                </c:pt>
                <c:pt idx="2639">
                  <c:v>4921</c:v>
                </c:pt>
                <c:pt idx="2640">
                  <c:v>3915</c:v>
                </c:pt>
                <c:pt idx="2641">
                  <c:v>3217</c:v>
                </c:pt>
                <c:pt idx="2642">
                  <c:v>3211</c:v>
                </c:pt>
                <c:pt idx="2643">
                  <c:v>3204</c:v>
                </c:pt>
                <c:pt idx="2644">
                  <c:v>4495</c:v>
                </c:pt>
                <c:pt idx="2645">
                  <c:v>6514</c:v>
                </c:pt>
                <c:pt idx="2646">
                  <c:v>5644</c:v>
                </c:pt>
                <c:pt idx="2647">
                  <c:v>4898</c:v>
                </c:pt>
                <c:pt idx="2648">
                  <c:v>5741</c:v>
                </c:pt>
                <c:pt idx="2649">
                  <c:v>4776</c:v>
                </c:pt>
                <c:pt idx="2650">
                  <c:v>3687</c:v>
                </c:pt>
                <c:pt idx="2651">
                  <c:v>6080</c:v>
                </c:pt>
                <c:pt idx="2652">
                  <c:v>5403</c:v>
                </c:pt>
                <c:pt idx="2653">
                  <c:v>5392</c:v>
                </c:pt>
                <c:pt idx="2654">
                  <c:v>5802</c:v>
                </c:pt>
                <c:pt idx="2655">
                  <c:v>5496</c:v>
                </c:pt>
                <c:pt idx="2656">
                  <c:v>5058</c:v>
                </c:pt>
                <c:pt idx="2657">
                  <c:v>3909</c:v>
                </c:pt>
                <c:pt idx="2658">
                  <c:v>5010</c:v>
                </c:pt>
                <c:pt idx="2659">
                  <c:v>5660</c:v>
                </c:pt>
                <c:pt idx="2660">
                  <c:v>4958</c:v>
                </c:pt>
                <c:pt idx="2661">
                  <c:v>5583</c:v>
                </c:pt>
                <c:pt idx="2662">
                  <c:v>5657</c:v>
                </c:pt>
                <c:pt idx="2663">
                  <c:v>4211</c:v>
                </c:pt>
                <c:pt idx="2664">
                  <c:v>3260</c:v>
                </c:pt>
                <c:pt idx="2665">
                  <c:v>4063</c:v>
                </c:pt>
                <c:pt idx="2666">
                  <c:v>3744</c:v>
                </c:pt>
                <c:pt idx="2667">
                  <c:v>3975</c:v>
                </c:pt>
                <c:pt idx="2668">
                  <c:v>4386</c:v>
                </c:pt>
                <c:pt idx="2669">
                  <c:v>5156</c:v>
                </c:pt>
                <c:pt idx="2670">
                  <c:v>1815</c:v>
                </c:pt>
                <c:pt idx="2671">
                  <c:v>1267</c:v>
                </c:pt>
                <c:pt idx="2672">
                  <c:v>2170</c:v>
                </c:pt>
                <c:pt idx="2673">
                  <c:v>2157</c:v>
                </c:pt>
                <c:pt idx="2674">
                  <c:v>2154</c:v>
                </c:pt>
                <c:pt idx="2675">
                  <c:v>1092</c:v>
                </c:pt>
                <c:pt idx="2676">
                  <c:v>1329</c:v>
                </c:pt>
                <c:pt idx="2677">
                  <c:v>827</c:v>
                </c:pt>
                <c:pt idx="2678">
                  <c:v>996</c:v>
                </c:pt>
                <c:pt idx="2679">
                  <c:v>1133</c:v>
                </c:pt>
                <c:pt idx="2680">
                  <c:v>1129</c:v>
                </c:pt>
                <c:pt idx="2681">
                  <c:v>1126</c:v>
                </c:pt>
                <c:pt idx="2682">
                  <c:v>1224</c:v>
                </c:pt>
                <c:pt idx="2683">
                  <c:v>1221</c:v>
                </c:pt>
                <c:pt idx="2684">
                  <c:v>1218</c:v>
                </c:pt>
                <c:pt idx="2685">
                  <c:v>1215</c:v>
                </c:pt>
                <c:pt idx="2686">
                  <c:v>1421</c:v>
                </c:pt>
                <c:pt idx="2687">
                  <c:v>1828</c:v>
                </c:pt>
                <c:pt idx="2688">
                  <c:v>2599</c:v>
                </c:pt>
                <c:pt idx="2689">
                  <c:v>3333</c:v>
                </c:pt>
                <c:pt idx="2690">
                  <c:v>2212</c:v>
                </c:pt>
                <c:pt idx="2691">
                  <c:v>1592</c:v>
                </c:pt>
                <c:pt idx="2692">
                  <c:v>1244</c:v>
                </c:pt>
                <c:pt idx="2693">
                  <c:v>3234</c:v>
                </c:pt>
                <c:pt idx="2694">
                  <c:v>2855</c:v>
                </c:pt>
                <c:pt idx="2695">
                  <c:v>1922</c:v>
                </c:pt>
                <c:pt idx="2696">
                  <c:v>2143</c:v>
                </c:pt>
                <c:pt idx="2697">
                  <c:v>2132</c:v>
                </c:pt>
                <c:pt idx="2698">
                  <c:v>1433</c:v>
                </c:pt>
                <c:pt idx="2699">
                  <c:v>1255</c:v>
                </c:pt>
                <c:pt idx="2700">
                  <c:v>1411</c:v>
                </c:pt>
                <c:pt idx="2701">
                  <c:v>2106</c:v>
                </c:pt>
                <c:pt idx="2702">
                  <c:v>2041</c:v>
                </c:pt>
                <c:pt idx="2703">
                  <c:v>2000</c:v>
                </c:pt>
                <c:pt idx="2704">
                  <c:v>1952</c:v>
                </c:pt>
                <c:pt idx="2705">
                  <c:v>1511</c:v>
                </c:pt>
                <c:pt idx="2706">
                  <c:v>1148</c:v>
                </c:pt>
                <c:pt idx="2707">
                  <c:v>1995</c:v>
                </c:pt>
                <c:pt idx="2708">
                  <c:v>1727</c:v>
                </c:pt>
                <c:pt idx="2709">
                  <c:v>1959</c:v>
                </c:pt>
                <c:pt idx="2710">
                  <c:v>2039</c:v>
                </c:pt>
                <c:pt idx="2711">
                  <c:v>1516</c:v>
                </c:pt>
                <c:pt idx="2712">
                  <c:v>2098</c:v>
                </c:pt>
                <c:pt idx="2713">
                  <c:v>1677</c:v>
                </c:pt>
                <c:pt idx="2714">
                  <c:v>3586</c:v>
                </c:pt>
                <c:pt idx="2715">
                  <c:v>6022</c:v>
                </c:pt>
                <c:pt idx="2716">
                  <c:v>6109</c:v>
                </c:pt>
                <c:pt idx="2717">
                  <c:v>6101</c:v>
                </c:pt>
                <c:pt idx="2718">
                  <c:v>6203</c:v>
                </c:pt>
                <c:pt idx="2719">
                  <c:v>3352</c:v>
                </c:pt>
                <c:pt idx="2720">
                  <c:v>2995</c:v>
                </c:pt>
                <c:pt idx="2721">
                  <c:v>3948</c:v>
                </c:pt>
                <c:pt idx="2722">
                  <c:v>3362</c:v>
                </c:pt>
                <c:pt idx="2723">
                  <c:v>2707</c:v>
                </c:pt>
                <c:pt idx="2724">
                  <c:v>3101</c:v>
                </c:pt>
                <c:pt idx="2725">
                  <c:v>3348</c:v>
                </c:pt>
                <c:pt idx="2726">
                  <c:v>1869</c:v>
                </c:pt>
                <c:pt idx="2727">
                  <c:v>1353</c:v>
                </c:pt>
                <c:pt idx="2728">
                  <c:v>2027</c:v>
                </c:pt>
                <c:pt idx="2729">
                  <c:v>1904</c:v>
                </c:pt>
                <c:pt idx="2730">
                  <c:v>2157</c:v>
                </c:pt>
                <c:pt idx="2731">
                  <c:v>2058</c:v>
                </c:pt>
                <c:pt idx="2732">
                  <c:v>1917</c:v>
                </c:pt>
                <c:pt idx="2733">
                  <c:v>1257</c:v>
                </c:pt>
                <c:pt idx="2734">
                  <c:v>1147</c:v>
                </c:pt>
                <c:pt idx="2735">
                  <c:v>1407</c:v>
                </c:pt>
                <c:pt idx="2736">
                  <c:v>1878</c:v>
                </c:pt>
                <c:pt idx="2737">
                  <c:v>2349</c:v>
                </c:pt>
                <c:pt idx="2738">
                  <c:v>4216</c:v>
                </c:pt>
                <c:pt idx="2739">
                  <c:v>3961</c:v>
                </c:pt>
                <c:pt idx="2740">
                  <c:v>5245</c:v>
                </c:pt>
                <c:pt idx="2741">
                  <c:v>3266</c:v>
                </c:pt>
                <c:pt idx="2742">
                  <c:v>5589</c:v>
                </c:pt>
                <c:pt idx="2743">
                  <c:v>4667</c:v>
                </c:pt>
                <c:pt idx="2744">
                  <c:v>5370</c:v>
                </c:pt>
                <c:pt idx="2745">
                  <c:v>5610</c:v>
                </c:pt>
                <c:pt idx="2746">
                  <c:v>5399</c:v>
                </c:pt>
                <c:pt idx="2747">
                  <c:v>3135</c:v>
                </c:pt>
                <c:pt idx="2748">
                  <c:v>2730</c:v>
                </c:pt>
                <c:pt idx="2749">
                  <c:v>2676</c:v>
                </c:pt>
                <c:pt idx="2750">
                  <c:v>3994</c:v>
                </c:pt>
                <c:pt idx="2751">
                  <c:v>3820</c:v>
                </c:pt>
                <c:pt idx="2752">
                  <c:v>4719</c:v>
                </c:pt>
                <c:pt idx="2753">
                  <c:v>4499</c:v>
                </c:pt>
                <c:pt idx="2754">
                  <c:v>6001</c:v>
                </c:pt>
                <c:pt idx="2755">
                  <c:v>4078</c:v>
                </c:pt>
                <c:pt idx="2756">
                  <c:v>4191</c:v>
                </c:pt>
                <c:pt idx="2757">
                  <c:v>7311</c:v>
                </c:pt>
                <c:pt idx="2758">
                  <c:v>8040</c:v>
                </c:pt>
                <c:pt idx="2759">
                  <c:v>7793</c:v>
                </c:pt>
                <c:pt idx="2760">
                  <c:v>6530</c:v>
                </c:pt>
                <c:pt idx="2761">
                  <c:v>3993</c:v>
                </c:pt>
                <c:pt idx="2762">
                  <c:v>3947</c:v>
                </c:pt>
                <c:pt idx="2763">
                  <c:v>6473</c:v>
                </c:pt>
                <c:pt idx="2764">
                  <c:v>6787</c:v>
                </c:pt>
                <c:pt idx="2765">
                  <c:v>6738</c:v>
                </c:pt>
                <c:pt idx="2766">
                  <c:v>7010</c:v>
                </c:pt>
                <c:pt idx="2767">
                  <c:v>6745</c:v>
                </c:pt>
                <c:pt idx="2768">
                  <c:v>6322</c:v>
                </c:pt>
                <c:pt idx="2769">
                  <c:v>6128</c:v>
                </c:pt>
                <c:pt idx="2770">
                  <c:v>6543</c:v>
                </c:pt>
                <c:pt idx="2771">
                  <c:v>7122</c:v>
                </c:pt>
                <c:pt idx="2772">
                  <c:v>8067</c:v>
                </c:pt>
                <c:pt idx="2773">
                  <c:v>8067</c:v>
                </c:pt>
                <c:pt idx="2774">
                  <c:v>8087</c:v>
                </c:pt>
                <c:pt idx="2775">
                  <c:v>8096</c:v>
                </c:pt>
                <c:pt idx="2776">
                  <c:v>8009</c:v>
                </c:pt>
                <c:pt idx="2777">
                  <c:v>7889</c:v>
                </c:pt>
                <c:pt idx="2778">
                  <c:v>7942</c:v>
                </c:pt>
                <c:pt idx="2779">
                  <c:v>7995</c:v>
                </c:pt>
                <c:pt idx="2780">
                  <c:v>8038</c:v>
                </c:pt>
                <c:pt idx="2781">
                  <c:v>8157</c:v>
                </c:pt>
                <c:pt idx="2782">
                  <c:v>8303</c:v>
                </c:pt>
                <c:pt idx="2783">
                  <c:v>8351</c:v>
                </c:pt>
                <c:pt idx="2784">
                  <c:v>8326</c:v>
                </c:pt>
                <c:pt idx="2785">
                  <c:v>8262</c:v>
                </c:pt>
                <c:pt idx="2786">
                  <c:v>9412</c:v>
                </c:pt>
                <c:pt idx="2787">
                  <c:v>8976</c:v>
                </c:pt>
                <c:pt idx="2788">
                  <c:v>8742</c:v>
                </c:pt>
                <c:pt idx="2789">
                  <c:v>16518</c:v>
                </c:pt>
                <c:pt idx="2790">
                  <c:v>16375</c:v>
                </c:pt>
                <c:pt idx="2791">
                  <c:v>16978</c:v>
                </c:pt>
                <c:pt idx="2792">
                  <c:v>14967</c:v>
                </c:pt>
                <c:pt idx="2793">
                  <c:v>14851</c:v>
                </c:pt>
                <c:pt idx="2794">
                  <c:v>14794</c:v>
                </c:pt>
                <c:pt idx="2795">
                  <c:v>14660</c:v>
                </c:pt>
                <c:pt idx="2796">
                  <c:v>15504</c:v>
                </c:pt>
                <c:pt idx="2797">
                  <c:v>15429</c:v>
                </c:pt>
                <c:pt idx="2798">
                  <c:v>15298</c:v>
                </c:pt>
                <c:pt idx="2799">
                  <c:v>15640</c:v>
                </c:pt>
                <c:pt idx="2800">
                  <c:v>15582</c:v>
                </c:pt>
                <c:pt idx="2801">
                  <c:v>15521</c:v>
                </c:pt>
                <c:pt idx="2802">
                  <c:v>14823</c:v>
                </c:pt>
                <c:pt idx="2803">
                  <c:v>10751</c:v>
                </c:pt>
                <c:pt idx="2804">
                  <c:v>10511</c:v>
                </c:pt>
                <c:pt idx="2805">
                  <c:v>9595</c:v>
                </c:pt>
                <c:pt idx="2806">
                  <c:v>7968</c:v>
                </c:pt>
                <c:pt idx="2807">
                  <c:v>7828</c:v>
                </c:pt>
                <c:pt idx="2808">
                  <c:v>7930</c:v>
                </c:pt>
                <c:pt idx="2809">
                  <c:v>7996</c:v>
                </c:pt>
                <c:pt idx="2810">
                  <c:v>6773</c:v>
                </c:pt>
                <c:pt idx="2811">
                  <c:v>3393</c:v>
                </c:pt>
                <c:pt idx="2812">
                  <c:v>3468</c:v>
                </c:pt>
                <c:pt idx="2813">
                  <c:v>5755</c:v>
                </c:pt>
                <c:pt idx="2814">
                  <c:v>6140</c:v>
                </c:pt>
                <c:pt idx="2815">
                  <c:v>6143</c:v>
                </c:pt>
                <c:pt idx="2816">
                  <c:v>7043</c:v>
                </c:pt>
                <c:pt idx="2817">
                  <c:v>7891</c:v>
                </c:pt>
                <c:pt idx="2818">
                  <c:v>6434</c:v>
                </c:pt>
                <c:pt idx="2819">
                  <c:v>7086</c:v>
                </c:pt>
                <c:pt idx="2820">
                  <c:v>6868</c:v>
                </c:pt>
                <c:pt idx="2821">
                  <c:v>14668</c:v>
                </c:pt>
                <c:pt idx="2822">
                  <c:v>12317</c:v>
                </c:pt>
                <c:pt idx="2823">
                  <c:v>9201</c:v>
                </c:pt>
                <c:pt idx="2824">
                  <c:v>7585</c:v>
                </c:pt>
                <c:pt idx="2825">
                  <c:v>7650</c:v>
                </c:pt>
                <c:pt idx="2826">
                  <c:v>6998</c:v>
                </c:pt>
                <c:pt idx="2827">
                  <c:v>7585</c:v>
                </c:pt>
                <c:pt idx="2828">
                  <c:v>7334</c:v>
                </c:pt>
                <c:pt idx="2829">
                  <c:v>7457</c:v>
                </c:pt>
                <c:pt idx="2830">
                  <c:v>4094</c:v>
                </c:pt>
                <c:pt idx="2831">
                  <c:v>3593</c:v>
                </c:pt>
                <c:pt idx="2832">
                  <c:v>2230</c:v>
                </c:pt>
                <c:pt idx="2833">
                  <c:v>4951</c:v>
                </c:pt>
                <c:pt idx="2834">
                  <c:v>5445</c:v>
                </c:pt>
                <c:pt idx="2835">
                  <c:v>5827</c:v>
                </c:pt>
                <c:pt idx="2836">
                  <c:v>4973</c:v>
                </c:pt>
                <c:pt idx="2837">
                  <c:v>5080</c:v>
                </c:pt>
                <c:pt idx="2838">
                  <c:v>2321</c:v>
                </c:pt>
                <c:pt idx="2839">
                  <c:v>1116</c:v>
                </c:pt>
                <c:pt idx="2840">
                  <c:v>2320</c:v>
                </c:pt>
                <c:pt idx="2841">
                  <c:v>3689</c:v>
                </c:pt>
                <c:pt idx="2842">
                  <c:v>5140</c:v>
                </c:pt>
                <c:pt idx="2843">
                  <c:v>5449</c:v>
                </c:pt>
                <c:pt idx="2844">
                  <c:v>5269</c:v>
                </c:pt>
                <c:pt idx="2845">
                  <c:v>4991</c:v>
                </c:pt>
                <c:pt idx="2846">
                  <c:v>4018</c:v>
                </c:pt>
                <c:pt idx="2847">
                  <c:v>2876</c:v>
                </c:pt>
                <c:pt idx="2848">
                  <c:v>1213</c:v>
                </c:pt>
                <c:pt idx="2849">
                  <c:v>2601</c:v>
                </c:pt>
                <c:pt idx="2850">
                  <c:v>2679</c:v>
                </c:pt>
                <c:pt idx="2851">
                  <c:v>2561</c:v>
                </c:pt>
                <c:pt idx="2852">
                  <c:v>3126</c:v>
                </c:pt>
                <c:pt idx="2853">
                  <c:v>2447</c:v>
                </c:pt>
                <c:pt idx="2854">
                  <c:v>2666</c:v>
                </c:pt>
                <c:pt idx="2855">
                  <c:v>7819</c:v>
                </c:pt>
                <c:pt idx="2856">
                  <c:v>7544</c:v>
                </c:pt>
                <c:pt idx="2857">
                  <c:v>5289</c:v>
                </c:pt>
                <c:pt idx="2858">
                  <c:v>5105</c:v>
                </c:pt>
                <c:pt idx="2859">
                  <c:v>3279</c:v>
                </c:pt>
                <c:pt idx="2860">
                  <c:v>1485</c:v>
                </c:pt>
                <c:pt idx="2861">
                  <c:v>2362</c:v>
                </c:pt>
                <c:pt idx="2862">
                  <c:v>7903</c:v>
                </c:pt>
                <c:pt idx="2863">
                  <c:v>8173</c:v>
                </c:pt>
                <c:pt idx="2864">
                  <c:v>10458</c:v>
                </c:pt>
                <c:pt idx="2865">
                  <c:v>8385</c:v>
                </c:pt>
                <c:pt idx="2866">
                  <c:v>8361</c:v>
                </c:pt>
                <c:pt idx="2867">
                  <c:v>8419</c:v>
                </c:pt>
                <c:pt idx="2868">
                  <c:v>8219</c:v>
                </c:pt>
                <c:pt idx="2869">
                  <c:v>8256</c:v>
                </c:pt>
                <c:pt idx="2870">
                  <c:v>8231</c:v>
                </c:pt>
                <c:pt idx="2871">
                  <c:v>9199</c:v>
                </c:pt>
                <c:pt idx="2872">
                  <c:v>9055</c:v>
                </c:pt>
                <c:pt idx="2873">
                  <c:v>13679</c:v>
                </c:pt>
                <c:pt idx="2874">
                  <c:v>13119</c:v>
                </c:pt>
                <c:pt idx="2875">
                  <c:v>14184</c:v>
                </c:pt>
                <c:pt idx="2876">
                  <c:v>15965</c:v>
                </c:pt>
                <c:pt idx="2877">
                  <c:v>18456</c:v>
                </c:pt>
                <c:pt idx="2878">
                  <c:v>19716</c:v>
                </c:pt>
                <c:pt idx="2879">
                  <c:v>20194</c:v>
                </c:pt>
                <c:pt idx="2880">
                  <c:v>19740</c:v>
                </c:pt>
                <c:pt idx="2881">
                  <c:v>19671</c:v>
                </c:pt>
                <c:pt idx="2882">
                  <c:v>19578</c:v>
                </c:pt>
                <c:pt idx="2883">
                  <c:v>15777</c:v>
                </c:pt>
                <c:pt idx="2884">
                  <c:v>18623</c:v>
                </c:pt>
                <c:pt idx="2885">
                  <c:v>18479</c:v>
                </c:pt>
                <c:pt idx="2886">
                  <c:v>18595</c:v>
                </c:pt>
                <c:pt idx="2887">
                  <c:v>16024</c:v>
                </c:pt>
                <c:pt idx="2888">
                  <c:v>15926</c:v>
                </c:pt>
                <c:pt idx="2889">
                  <c:v>16285</c:v>
                </c:pt>
                <c:pt idx="2890">
                  <c:v>16424</c:v>
                </c:pt>
                <c:pt idx="2891">
                  <c:v>16428</c:v>
                </c:pt>
                <c:pt idx="2892">
                  <c:v>14231</c:v>
                </c:pt>
                <c:pt idx="2893">
                  <c:v>13694</c:v>
                </c:pt>
                <c:pt idx="2894">
                  <c:v>13708</c:v>
                </c:pt>
                <c:pt idx="2895">
                  <c:v>13722</c:v>
                </c:pt>
                <c:pt idx="2896">
                  <c:v>11804</c:v>
                </c:pt>
                <c:pt idx="2897">
                  <c:v>9145</c:v>
                </c:pt>
                <c:pt idx="2898">
                  <c:v>8152</c:v>
                </c:pt>
                <c:pt idx="2899">
                  <c:v>10652</c:v>
                </c:pt>
                <c:pt idx="2900">
                  <c:v>9868</c:v>
                </c:pt>
                <c:pt idx="2901">
                  <c:v>9142</c:v>
                </c:pt>
                <c:pt idx="2902">
                  <c:v>9115</c:v>
                </c:pt>
                <c:pt idx="2903">
                  <c:v>8848</c:v>
                </c:pt>
                <c:pt idx="2904">
                  <c:v>9867</c:v>
                </c:pt>
                <c:pt idx="2905">
                  <c:v>11608</c:v>
                </c:pt>
                <c:pt idx="2906">
                  <c:v>13371</c:v>
                </c:pt>
                <c:pt idx="2907">
                  <c:v>14318</c:v>
                </c:pt>
                <c:pt idx="2908">
                  <c:v>15878</c:v>
                </c:pt>
              </c:numCache>
            </c:numRef>
          </c:yVal>
          <c:smooth val="0"/>
        </c:ser>
        <c:axId val="72350987"/>
        <c:axId val="79494768"/>
      </c:scatterChart>
      <c:scatterChart>
        <c:scatterStyle val="lineMarker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RU!$B$2:$B$2910</c:f>
              <c:numCache>
                <c:formatCode>General</c:formatCode>
                <c:ptCount val="2909"/>
                <c:pt idx="0">
                  <c:v>39417</c:v>
                </c:pt>
                <c:pt idx="1">
                  <c:v>39418</c:v>
                </c:pt>
                <c:pt idx="2">
                  <c:v>39419</c:v>
                </c:pt>
                <c:pt idx="3">
                  <c:v>39420</c:v>
                </c:pt>
                <c:pt idx="4">
                  <c:v>39421</c:v>
                </c:pt>
                <c:pt idx="5">
                  <c:v>39422</c:v>
                </c:pt>
                <c:pt idx="6">
                  <c:v>39423</c:v>
                </c:pt>
                <c:pt idx="7">
                  <c:v>39424</c:v>
                </c:pt>
                <c:pt idx="8">
                  <c:v>39425</c:v>
                </c:pt>
                <c:pt idx="9">
                  <c:v>39426</c:v>
                </c:pt>
                <c:pt idx="10">
                  <c:v>39427</c:v>
                </c:pt>
                <c:pt idx="11">
                  <c:v>39428</c:v>
                </c:pt>
                <c:pt idx="12">
                  <c:v>39429</c:v>
                </c:pt>
                <c:pt idx="13">
                  <c:v>39430</c:v>
                </c:pt>
                <c:pt idx="14">
                  <c:v>39431</c:v>
                </c:pt>
                <c:pt idx="15">
                  <c:v>39432</c:v>
                </c:pt>
                <c:pt idx="16">
                  <c:v>39433</c:v>
                </c:pt>
                <c:pt idx="17">
                  <c:v>39434</c:v>
                </c:pt>
                <c:pt idx="18">
                  <c:v>39435</c:v>
                </c:pt>
                <c:pt idx="19">
                  <c:v>39436</c:v>
                </c:pt>
                <c:pt idx="20">
                  <c:v>39437</c:v>
                </c:pt>
                <c:pt idx="21">
                  <c:v>39438</c:v>
                </c:pt>
                <c:pt idx="22">
                  <c:v>39439</c:v>
                </c:pt>
                <c:pt idx="23">
                  <c:v>39440</c:v>
                </c:pt>
                <c:pt idx="24">
                  <c:v>39441</c:v>
                </c:pt>
                <c:pt idx="25">
                  <c:v>39442</c:v>
                </c:pt>
                <c:pt idx="26">
                  <c:v>39443</c:v>
                </c:pt>
                <c:pt idx="27">
                  <c:v>39444</c:v>
                </c:pt>
                <c:pt idx="28">
                  <c:v>39445</c:v>
                </c:pt>
                <c:pt idx="29">
                  <c:v>39446</c:v>
                </c:pt>
                <c:pt idx="30">
                  <c:v>39447</c:v>
                </c:pt>
                <c:pt idx="31">
                  <c:v>39448</c:v>
                </c:pt>
                <c:pt idx="32">
                  <c:v>39449</c:v>
                </c:pt>
                <c:pt idx="33">
                  <c:v>39450</c:v>
                </c:pt>
                <c:pt idx="34">
                  <c:v>39451</c:v>
                </c:pt>
                <c:pt idx="35">
                  <c:v>39452</c:v>
                </c:pt>
                <c:pt idx="36">
                  <c:v>39453</c:v>
                </c:pt>
                <c:pt idx="37">
                  <c:v>39454</c:v>
                </c:pt>
                <c:pt idx="38">
                  <c:v>39455</c:v>
                </c:pt>
                <c:pt idx="39">
                  <c:v>39456</c:v>
                </c:pt>
                <c:pt idx="40">
                  <c:v>39457</c:v>
                </c:pt>
                <c:pt idx="41">
                  <c:v>39458</c:v>
                </c:pt>
                <c:pt idx="42">
                  <c:v>39459</c:v>
                </c:pt>
                <c:pt idx="43">
                  <c:v>39460</c:v>
                </c:pt>
                <c:pt idx="44">
                  <c:v>39461</c:v>
                </c:pt>
                <c:pt idx="45">
                  <c:v>39462</c:v>
                </c:pt>
                <c:pt idx="46">
                  <c:v>39463</c:v>
                </c:pt>
                <c:pt idx="47">
                  <c:v>39464</c:v>
                </c:pt>
                <c:pt idx="48">
                  <c:v>39465</c:v>
                </c:pt>
                <c:pt idx="49">
                  <c:v>39466</c:v>
                </c:pt>
                <c:pt idx="50">
                  <c:v>39467</c:v>
                </c:pt>
                <c:pt idx="51">
                  <c:v>39468</c:v>
                </c:pt>
                <c:pt idx="52">
                  <c:v>39469</c:v>
                </c:pt>
                <c:pt idx="53">
                  <c:v>39470</c:v>
                </c:pt>
                <c:pt idx="54">
                  <c:v>39471</c:v>
                </c:pt>
                <c:pt idx="55">
                  <c:v>39472</c:v>
                </c:pt>
                <c:pt idx="56">
                  <c:v>39473</c:v>
                </c:pt>
                <c:pt idx="57">
                  <c:v>39474</c:v>
                </c:pt>
                <c:pt idx="58">
                  <c:v>39475</c:v>
                </c:pt>
                <c:pt idx="59">
                  <c:v>39476</c:v>
                </c:pt>
                <c:pt idx="60">
                  <c:v>39477</c:v>
                </c:pt>
                <c:pt idx="61">
                  <c:v>39478</c:v>
                </c:pt>
                <c:pt idx="62">
                  <c:v>39479</c:v>
                </c:pt>
                <c:pt idx="63">
                  <c:v>39480</c:v>
                </c:pt>
                <c:pt idx="64">
                  <c:v>39481</c:v>
                </c:pt>
                <c:pt idx="65">
                  <c:v>39482</c:v>
                </c:pt>
                <c:pt idx="66">
                  <c:v>39483</c:v>
                </c:pt>
                <c:pt idx="67">
                  <c:v>39484</c:v>
                </c:pt>
                <c:pt idx="68">
                  <c:v>39485</c:v>
                </c:pt>
                <c:pt idx="69">
                  <c:v>39486</c:v>
                </c:pt>
                <c:pt idx="70">
                  <c:v>39487</c:v>
                </c:pt>
                <c:pt idx="71">
                  <c:v>39488</c:v>
                </c:pt>
                <c:pt idx="72">
                  <c:v>39489</c:v>
                </c:pt>
                <c:pt idx="73">
                  <c:v>39490</c:v>
                </c:pt>
                <c:pt idx="74">
                  <c:v>39491</c:v>
                </c:pt>
                <c:pt idx="75">
                  <c:v>39492</c:v>
                </c:pt>
                <c:pt idx="76">
                  <c:v>39493</c:v>
                </c:pt>
                <c:pt idx="77">
                  <c:v>39494</c:v>
                </c:pt>
                <c:pt idx="78">
                  <c:v>39495</c:v>
                </c:pt>
                <c:pt idx="79">
                  <c:v>39496</c:v>
                </c:pt>
                <c:pt idx="80">
                  <c:v>39497</c:v>
                </c:pt>
                <c:pt idx="81">
                  <c:v>39498</c:v>
                </c:pt>
                <c:pt idx="82">
                  <c:v>39499</c:v>
                </c:pt>
                <c:pt idx="83">
                  <c:v>39500</c:v>
                </c:pt>
                <c:pt idx="84">
                  <c:v>39501</c:v>
                </c:pt>
                <c:pt idx="85">
                  <c:v>39502</c:v>
                </c:pt>
                <c:pt idx="86">
                  <c:v>39503</c:v>
                </c:pt>
                <c:pt idx="87">
                  <c:v>39504</c:v>
                </c:pt>
                <c:pt idx="88">
                  <c:v>39505</c:v>
                </c:pt>
                <c:pt idx="89">
                  <c:v>39506</c:v>
                </c:pt>
                <c:pt idx="90">
                  <c:v>39507</c:v>
                </c:pt>
                <c:pt idx="91">
                  <c:v>39508</c:v>
                </c:pt>
                <c:pt idx="92">
                  <c:v>39509</c:v>
                </c:pt>
                <c:pt idx="93">
                  <c:v>39510</c:v>
                </c:pt>
                <c:pt idx="94">
                  <c:v>39511</c:v>
                </c:pt>
                <c:pt idx="95">
                  <c:v>39512</c:v>
                </c:pt>
                <c:pt idx="96">
                  <c:v>39513</c:v>
                </c:pt>
                <c:pt idx="97">
                  <c:v>39514</c:v>
                </c:pt>
                <c:pt idx="98">
                  <c:v>39515</c:v>
                </c:pt>
                <c:pt idx="99">
                  <c:v>39516</c:v>
                </c:pt>
                <c:pt idx="100">
                  <c:v>39517</c:v>
                </c:pt>
                <c:pt idx="101">
                  <c:v>39518</c:v>
                </c:pt>
                <c:pt idx="102">
                  <c:v>39519</c:v>
                </c:pt>
                <c:pt idx="103">
                  <c:v>39520</c:v>
                </c:pt>
                <c:pt idx="104">
                  <c:v>39521</c:v>
                </c:pt>
                <c:pt idx="105">
                  <c:v>39522</c:v>
                </c:pt>
                <c:pt idx="106">
                  <c:v>39523</c:v>
                </c:pt>
                <c:pt idx="107">
                  <c:v>39524</c:v>
                </c:pt>
                <c:pt idx="108">
                  <c:v>39525</c:v>
                </c:pt>
                <c:pt idx="109">
                  <c:v>39526</c:v>
                </c:pt>
                <c:pt idx="110">
                  <c:v>39527</c:v>
                </c:pt>
                <c:pt idx="111">
                  <c:v>39528</c:v>
                </c:pt>
                <c:pt idx="112">
                  <c:v>39529</c:v>
                </c:pt>
                <c:pt idx="113">
                  <c:v>39530</c:v>
                </c:pt>
                <c:pt idx="114">
                  <c:v>39531</c:v>
                </c:pt>
                <c:pt idx="115">
                  <c:v>39532</c:v>
                </c:pt>
                <c:pt idx="116">
                  <c:v>39533</c:v>
                </c:pt>
                <c:pt idx="117">
                  <c:v>39534</c:v>
                </c:pt>
                <c:pt idx="118">
                  <c:v>39535</c:v>
                </c:pt>
                <c:pt idx="119">
                  <c:v>39536</c:v>
                </c:pt>
                <c:pt idx="120">
                  <c:v>39537</c:v>
                </c:pt>
                <c:pt idx="121">
                  <c:v>39538</c:v>
                </c:pt>
                <c:pt idx="122">
                  <c:v>39539</c:v>
                </c:pt>
                <c:pt idx="123">
                  <c:v>39540</c:v>
                </c:pt>
                <c:pt idx="124">
                  <c:v>39541</c:v>
                </c:pt>
                <c:pt idx="125">
                  <c:v>39542</c:v>
                </c:pt>
                <c:pt idx="126">
                  <c:v>39543</c:v>
                </c:pt>
                <c:pt idx="127">
                  <c:v>39544</c:v>
                </c:pt>
                <c:pt idx="128">
                  <c:v>39545</c:v>
                </c:pt>
                <c:pt idx="129">
                  <c:v>39546</c:v>
                </c:pt>
                <c:pt idx="130">
                  <c:v>39547</c:v>
                </c:pt>
                <c:pt idx="131">
                  <c:v>39548</c:v>
                </c:pt>
                <c:pt idx="132">
                  <c:v>39549</c:v>
                </c:pt>
                <c:pt idx="133">
                  <c:v>39550</c:v>
                </c:pt>
                <c:pt idx="134">
                  <c:v>39551</c:v>
                </c:pt>
                <c:pt idx="135">
                  <c:v>39552</c:v>
                </c:pt>
                <c:pt idx="136">
                  <c:v>39553</c:v>
                </c:pt>
                <c:pt idx="137">
                  <c:v>39554</c:v>
                </c:pt>
                <c:pt idx="138">
                  <c:v>39555</c:v>
                </c:pt>
                <c:pt idx="139">
                  <c:v>39556</c:v>
                </c:pt>
                <c:pt idx="140">
                  <c:v>39557</c:v>
                </c:pt>
                <c:pt idx="141">
                  <c:v>39558</c:v>
                </c:pt>
                <c:pt idx="142">
                  <c:v>39559</c:v>
                </c:pt>
                <c:pt idx="143">
                  <c:v>39560</c:v>
                </c:pt>
                <c:pt idx="144">
                  <c:v>39561</c:v>
                </c:pt>
                <c:pt idx="145">
                  <c:v>39562</c:v>
                </c:pt>
                <c:pt idx="146">
                  <c:v>39563</c:v>
                </c:pt>
                <c:pt idx="147">
                  <c:v>39564</c:v>
                </c:pt>
                <c:pt idx="148">
                  <c:v>39565</c:v>
                </c:pt>
                <c:pt idx="149">
                  <c:v>39566</c:v>
                </c:pt>
                <c:pt idx="150">
                  <c:v>39567</c:v>
                </c:pt>
                <c:pt idx="151">
                  <c:v>39568</c:v>
                </c:pt>
                <c:pt idx="152">
                  <c:v>39569</c:v>
                </c:pt>
                <c:pt idx="153">
                  <c:v>39570</c:v>
                </c:pt>
                <c:pt idx="154">
                  <c:v>39571</c:v>
                </c:pt>
                <c:pt idx="155">
                  <c:v>39572</c:v>
                </c:pt>
                <c:pt idx="156">
                  <c:v>39573</c:v>
                </c:pt>
                <c:pt idx="157">
                  <c:v>39574</c:v>
                </c:pt>
                <c:pt idx="158">
                  <c:v>39575</c:v>
                </c:pt>
                <c:pt idx="159">
                  <c:v>39576</c:v>
                </c:pt>
                <c:pt idx="160">
                  <c:v>39577</c:v>
                </c:pt>
                <c:pt idx="161">
                  <c:v>39578</c:v>
                </c:pt>
                <c:pt idx="162">
                  <c:v>39579</c:v>
                </c:pt>
                <c:pt idx="163">
                  <c:v>39580</c:v>
                </c:pt>
                <c:pt idx="164">
                  <c:v>39581</c:v>
                </c:pt>
                <c:pt idx="165">
                  <c:v>39582</c:v>
                </c:pt>
                <c:pt idx="166">
                  <c:v>39583</c:v>
                </c:pt>
                <c:pt idx="167">
                  <c:v>39584</c:v>
                </c:pt>
                <c:pt idx="168">
                  <c:v>39585</c:v>
                </c:pt>
                <c:pt idx="169">
                  <c:v>39586</c:v>
                </c:pt>
                <c:pt idx="170">
                  <c:v>39587</c:v>
                </c:pt>
                <c:pt idx="171">
                  <c:v>39588</c:v>
                </c:pt>
                <c:pt idx="172">
                  <c:v>39589</c:v>
                </c:pt>
                <c:pt idx="173">
                  <c:v>39590</c:v>
                </c:pt>
                <c:pt idx="174">
                  <c:v>39591</c:v>
                </c:pt>
                <c:pt idx="175">
                  <c:v>39592</c:v>
                </c:pt>
                <c:pt idx="176">
                  <c:v>39593</c:v>
                </c:pt>
                <c:pt idx="177">
                  <c:v>39594</c:v>
                </c:pt>
                <c:pt idx="178">
                  <c:v>39595</c:v>
                </c:pt>
                <c:pt idx="179">
                  <c:v>39596</c:v>
                </c:pt>
                <c:pt idx="180">
                  <c:v>39597</c:v>
                </c:pt>
                <c:pt idx="181">
                  <c:v>39598</c:v>
                </c:pt>
                <c:pt idx="182">
                  <c:v>39599</c:v>
                </c:pt>
                <c:pt idx="183">
                  <c:v>39600</c:v>
                </c:pt>
                <c:pt idx="184">
                  <c:v>39601</c:v>
                </c:pt>
                <c:pt idx="185">
                  <c:v>39602</c:v>
                </c:pt>
                <c:pt idx="186">
                  <c:v>39603</c:v>
                </c:pt>
                <c:pt idx="187">
                  <c:v>39604</c:v>
                </c:pt>
                <c:pt idx="188">
                  <c:v>39605</c:v>
                </c:pt>
                <c:pt idx="189">
                  <c:v>39606</c:v>
                </c:pt>
                <c:pt idx="190">
                  <c:v>39607</c:v>
                </c:pt>
                <c:pt idx="191">
                  <c:v>39608</c:v>
                </c:pt>
                <c:pt idx="192">
                  <c:v>39609</c:v>
                </c:pt>
                <c:pt idx="193">
                  <c:v>39610</c:v>
                </c:pt>
                <c:pt idx="194">
                  <c:v>39611</c:v>
                </c:pt>
                <c:pt idx="195">
                  <c:v>39612</c:v>
                </c:pt>
                <c:pt idx="196">
                  <c:v>39613</c:v>
                </c:pt>
                <c:pt idx="197">
                  <c:v>39614</c:v>
                </c:pt>
                <c:pt idx="198">
                  <c:v>39615</c:v>
                </c:pt>
                <c:pt idx="199">
                  <c:v>39616</c:v>
                </c:pt>
                <c:pt idx="200">
                  <c:v>39617</c:v>
                </c:pt>
                <c:pt idx="201">
                  <c:v>39618</c:v>
                </c:pt>
                <c:pt idx="202">
                  <c:v>39619</c:v>
                </c:pt>
                <c:pt idx="203">
                  <c:v>39620</c:v>
                </c:pt>
                <c:pt idx="204">
                  <c:v>39621</c:v>
                </c:pt>
                <c:pt idx="205">
                  <c:v>39622</c:v>
                </c:pt>
                <c:pt idx="206">
                  <c:v>39623</c:v>
                </c:pt>
                <c:pt idx="207">
                  <c:v>39624</c:v>
                </c:pt>
                <c:pt idx="208">
                  <c:v>39625</c:v>
                </c:pt>
                <c:pt idx="209">
                  <c:v>39626</c:v>
                </c:pt>
                <c:pt idx="210">
                  <c:v>39627</c:v>
                </c:pt>
                <c:pt idx="211">
                  <c:v>39628</c:v>
                </c:pt>
                <c:pt idx="212">
                  <c:v>39629</c:v>
                </c:pt>
                <c:pt idx="213">
                  <c:v>39630</c:v>
                </c:pt>
                <c:pt idx="214">
                  <c:v>39631</c:v>
                </c:pt>
                <c:pt idx="215">
                  <c:v>39632</c:v>
                </c:pt>
                <c:pt idx="216">
                  <c:v>39633</c:v>
                </c:pt>
                <c:pt idx="217">
                  <c:v>39634</c:v>
                </c:pt>
                <c:pt idx="218">
                  <c:v>39635</c:v>
                </c:pt>
                <c:pt idx="219">
                  <c:v>39636</c:v>
                </c:pt>
                <c:pt idx="220">
                  <c:v>39637</c:v>
                </c:pt>
                <c:pt idx="221">
                  <c:v>39638</c:v>
                </c:pt>
                <c:pt idx="222">
                  <c:v>39639</c:v>
                </c:pt>
                <c:pt idx="223">
                  <c:v>39640</c:v>
                </c:pt>
                <c:pt idx="224">
                  <c:v>39641</c:v>
                </c:pt>
                <c:pt idx="225">
                  <c:v>39642</c:v>
                </c:pt>
                <c:pt idx="226">
                  <c:v>39643</c:v>
                </c:pt>
                <c:pt idx="227">
                  <c:v>39644</c:v>
                </c:pt>
                <c:pt idx="228">
                  <c:v>39645</c:v>
                </c:pt>
                <c:pt idx="229">
                  <c:v>39646</c:v>
                </c:pt>
                <c:pt idx="230">
                  <c:v>39647</c:v>
                </c:pt>
                <c:pt idx="231">
                  <c:v>39648</c:v>
                </c:pt>
                <c:pt idx="232">
                  <c:v>39649</c:v>
                </c:pt>
                <c:pt idx="233">
                  <c:v>39650</c:v>
                </c:pt>
                <c:pt idx="234">
                  <c:v>39651</c:v>
                </c:pt>
                <c:pt idx="235">
                  <c:v>39652</c:v>
                </c:pt>
                <c:pt idx="236">
                  <c:v>39653</c:v>
                </c:pt>
                <c:pt idx="237">
                  <c:v>39654</c:v>
                </c:pt>
                <c:pt idx="238">
                  <c:v>39655</c:v>
                </c:pt>
                <c:pt idx="239">
                  <c:v>39656</c:v>
                </c:pt>
                <c:pt idx="240">
                  <c:v>39657</c:v>
                </c:pt>
                <c:pt idx="241">
                  <c:v>39658</c:v>
                </c:pt>
                <c:pt idx="242">
                  <c:v>39659</c:v>
                </c:pt>
                <c:pt idx="243">
                  <c:v>39660</c:v>
                </c:pt>
                <c:pt idx="244">
                  <c:v>39661</c:v>
                </c:pt>
                <c:pt idx="245">
                  <c:v>39662</c:v>
                </c:pt>
                <c:pt idx="246">
                  <c:v>39663</c:v>
                </c:pt>
                <c:pt idx="247">
                  <c:v>39664</c:v>
                </c:pt>
                <c:pt idx="248">
                  <c:v>39665</c:v>
                </c:pt>
                <c:pt idx="249">
                  <c:v>39666</c:v>
                </c:pt>
                <c:pt idx="250">
                  <c:v>39667</c:v>
                </c:pt>
                <c:pt idx="251">
                  <c:v>39668</c:v>
                </c:pt>
                <c:pt idx="252">
                  <c:v>39669</c:v>
                </c:pt>
                <c:pt idx="253">
                  <c:v>39670</c:v>
                </c:pt>
                <c:pt idx="254">
                  <c:v>39671</c:v>
                </c:pt>
                <c:pt idx="255">
                  <c:v>39672</c:v>
                </c:pt>
                <c:pt idx="256">
                  <c:v>39673</c:v>
                </c:pt>
                <c:pt idx="257">
                  <c:v>39674</c:v>
                </c:pt>
                <c:pt idx="258">
                  <c:v>39675</c:v>
                </c:pt>
                <c:pt idx="259">
                  <c:v>39676</c:v>
                </c:pt>
                <c:pt idx="260">
                  <c:v>39677</c:v>
                </c:pt>
                <c:pt idx="261">
                  <c:v>39678</c:v>
                </c:pt>
                <c:pt idx="262">
                  <c:v>39679</c:v>
                </c:pt>
                <c:pt idx="263">
                  <c:v>39680</c:v>
                </c:pt>
                <c:pt idx="264">
                  <c:v>39681</c:v>
                </c:pt>
                <c:pt idx="265">
                  <c:v>39682</c:v>
                </c:pt>
                <c:pt idx="266">
                  <c:v>39683</c:v>
                </c:pt>
                <c:pt idx="267">
                  <c:v>39684</c:v>
                </c:pt>
                <c:pt idx="268">
                  <c:v>39685</c:v>
                </c:pt>
                <c:pt idx="269">
                  <c:v>39686</c:v>
                </c:pt>
                <c:pt idx="270">
                  <c:v>39687</c:v>
                </c:pt>
                <c:pt idx="271">
                  <c:v>39688</c:v>
                </c:pt>
                <c:pt idx="272">
                  <c:v>39689</c:v>
                </c:pt>
                <c:pt idx="273">
                  <c:v>39690</c:v>
                </c:pt>
                <c:pt idx="274">
                  <c:v>39691</c:v>
                </c:pt>
                <c:pt idx="275">
                  <c:v>39692</c:v>
                </c:pt>
                <c:pt idx="276">
                  <c:v>39693</c:v>
                </c:pt>
                <c:pt idx="277">
                  <c:v>39694</c:v>
                </c:pt>
                <c:pt idx="278">
                  <c:v>39695</c:v>
                </c:pt>
                <c:pt idx="279">
                  <c:v>39696</c:v>
                </c:pt>
                <c:pt idx="280">
                  <c:v>39697</c:v>
                </c:pt>
                <c:pt idx="281">
                  <c:v>39698</c:v>
                </c:pt>
                <c:pt idx="282">
                  <c:v>39699</c:v>
                </c:pt>
                <c:pt idx="283">
                  <c:v>39700</c:v>
                </c:pt>
                <c:pt idx="284">
                  <c:v>39701</c:v>
                </c:pt>
                <c:pt idx="285">
                  <c:v>39702</c:v>
                </c:pt>
                <c:pt idx="286">
                  <c:v>39703</c:v>
                </c:pt>
                <c:pt idx="287">
                  <c:v>39704</c:v>
                </c:pt>
                <c:pt idx="288">
                  <c:v>39705</c:v>
                </c:pt>
                <c:pt idx="289">
                  <c:v>39706</c:v>
                </c:pt>
                <c:pt idx="290">
                  <c:v>39707</c:v>
                </c:pt>
                <c:pt idx="291">
                  <c:v>39708</c:v>
                </c:pt>
                <c:pt idx="292">
                  <c:v>39709</c:v>
                </c:pt>
                <c:pt idx="293">
                  <c:v>39710</c:v>
                </c:pt>
                <c:pt idx="294">
                  <c:v>39711</c:v>
                </c:pt>
                <c:pt idx="295">
                  <c:v>39712</c:v>
                </c:pt>
                <c:pt idx="296">
                  <c:v>39713</c:v>
                </c:pt>
                <c:pt idx="297">
                  <c:v>39714</c:v>
                </c:pt>
                <c:pt idx="298">
                  <c:v>39715</c:v>
                </c:pt>
                <c:pt idx="299">
                  <c:v>39716</c:v>
                </c:pt>
                <c:pt idx="300">
                  <c:v>39717</c:v>
                </c:pt>
                <c:pt idx="301">
                  <c:v>39718</c:v>
                </c:pt>
                <c:pt idx="302">
                  <c:v>39719</c:v>
                </c:pt>
                <c:pt idx="303">
                  <c:v>39720</c:v>
                </c:pt>
                <c:pt idx="304">
                  <c:v>39721</c:v>
                </c:pt>
                <c:pt idx="305">
                  <c:v>39722</c:v>
                </c:pt>
                <c:pt idx="306">
                  <c:v>39723</c:v>
                </c:pt>
                <c:pt idx="307">
                  <c:v>39724</c:v>
                </c:pt>
                <c:pt idx="308">
                  <c:v>39725</c:v>
                </c:pt>
                <c:pt idx="309">
                  <c:v>39726</c:v>
                </c:pt>
                <c:pt idx="310">
                  <c:v>39727</c:v>
                </c:pt>
                <c:pt idx="311">
                  <c:v>39728</c:v>
                </c:pt>
                <c:pt idx="312">
                  <c:v>39729</c:v>
                </c:pt>
                <c:pt idx="313">
                  <c:v>39730</c:v>
                </c:pt>
                <c:pt idx="314">
                  <c:v>39731</c:v>
                </c:pt>
                <c:pt idx="315">
                  <c:v>39732</c:v>
                </c:pt>
                <c:pt idx="316">
                  <c:v>39733</c:v>
                </c:pt>
                <c:pt idx="317">
                  <c:v>39734</c:v>
                </c:pt>
                <c:pt idx="318">
                  <c:v>39735</c:v>
                </c:pt>
                <c:pt idx="319">
                  <c:v>39736</c:v>
                </c:pt>
                <c:pt idx="320">
                  <c:v>39737</c:v>
                </c:pt>
                <c:pt idx="321">
                  <c:v>39738</c:v>
                </c:pt>
                <c:pt idx="322">
                  <c:v>39739</c:v>
                </c:pt>
                <c:pt idx="323">
                  <c:v>39740</c:v>
                </c:pt>
                <c:pt idx="324">
                  <c:v>39741</c:v>
                </c:pt>
                <c:pt idx="325">
                  <c:v>39742</c:v>
                </c:pt>
                <c:pt idx="326">
                  <c:v>39743</c:v>
                </c:pt>
                <c:pt idx="327">
                  <c:v>39744</c:v>
                </c:pt>
                <c:pt idx="328">
                  <c:v>39745</c:v>
                </c:pt>
                <c:pt idx="329">
                  <c:v>39746</c:v>
                </c:pt>
                <c:pt idx="330">
                  <c:v>39747</c:v>
                </c:pt>
                <c:pt idx="331">
                  <c:v>39748</c:v>
                </c:pt>
                <c:pt idx="332">
                  <c:v>39749</c:v>
                </c:pt>
                <c:pt idx="333">
                  <c:v>39750</c:v>
                </c:pt>
                <c:pt idx="334">
                  <c:v>39751</c:v>
                </c:pt>
                <c:pt idx="335">
                  <c:v>39752</c:v>
                </c:pt>
                <c:pt idx="336">
                  <c:v>39753</c:v>
                </c:pt>
                <c:pt idx="337">
                  <c:v>39754</c:v>
                </c:pt>
                <c:pt idx="338">
                  <c:v>39755</c:v>
                </c:pt>
                <c:pt idx="339">
                  <c:v>39756</c:v>
                </c:pt>
                <c:pt idx="340">
                  <c:v>39757</c:v>
                </c:pt>
                <c:pt idx="341">
                  <c:v>39758</c:v>
                </c:pt>
                <c:pt idx="342">
                  <c:v>39759</c:v>
                </c:pt>
                <c:pt idx="343">
                  <c:v>39760</c:v>
                </c:pt>
                <c:pt idx="344">
                  <c:v>39761</c:v>
                </c:pt>
                <c:pt idx="345">
                  <c:v>39762</c:v>
                </c:pt>
                <c:pt idx="346">
                  <c:v>39763</c:v>
                </c:pt>
                <c:pt idx="347">
                  <c:v>39764</c:v>
                </c:pt>
                <c:pt idx="348">
                  <c:v>39765</c:v>
                </c:pt>
                <c:pt idx="349">
                  <c:v>39766</c:v>
                </c:pt>
                <c:pt idx="350">
                  <c:v>39767</c:v>
                </c:pt>
                <c:pt idx="351">
                  <c:v>39768</c:v>
                </c:pt>
                <c:pt idx="352">
                  <c:v>39769</c:v>
                </c:pt>
                <c:pt idx="353">
                  <c:v>39770</c:v>
                </c:pt>
                <c:pt idx="354">
                  <c:v>39771</c:v>
                </c:pt>
                <c:pt idx="355">
                  <c:v>39772</c:v>
                </c:pt>
                <c:pt idx="356">
                  <c:v>39773</c:v>
                </c:pt>
                <c:pt idx="357">
                  <c:v>39774</c:v>
                </c:pt>
                <c:pt idx="358">
                  <c:v>39775</c:v>
                </c:pt>
                <c:pt idx="359">
                  <c:v>39776</c:v>
                </c:pt>
                <c:pt idx="360">
                  <c:v>39777</c:v>
                </c:pt>
                <c:pt idx="361">
                  <c:v>39778</c:v>
                </c:pt>
                <c:pt idx="362">
                  <c:v>39779</c:v>
                </c:pt>
                <c:pt idx="363">
                  <c:v>39780</c:v>
                </c:pt>
                <c:pt idx="364">
                  <c:v>39781</c:v>
                </c:pt>
                <c:pt idx="365">
                  <c:v>39782</c:v>
                </c:pt>
                <c:pt idx="366">
                  <c:v>39783</c:v>
                </c:pt>
                <c:pt idx="367">
                  <c:v>39784</c:v>
                </c:pt>
                <c:pt idx="368">
                  <c:v>39785</c:v>
                </c:pt>
                <c:pt idx="369">
                  <c:v>39786</c:v>
                </c:pt>
                <c:pt idx="370">
                  <c:v>39787</c:v>
                </c:pt>
                <c:pt idx="371">
                  <c:v>39788</c:v>
                </c:pt>
                <c:pt idx="372">
                  <c:v>39789</c:v>
                </c:pt>
                <c:pt idx="373">
                  <c:v>39790</c:v>
                </c:pt>
                <c:pt idx="374">
                  <c:v>39791</c:v>
                </c:pt>
                <c:pt idx="375">
                  <c:v>39792</c:v>
                </c:pt>
                <c:pt idx="376">
                  <c:v>39793</c:v>
                </c:pt>
                <c:pt idx="377">
                  <c:v>39794</c:v>
                </c:pt>
                <c:pt idx="378">
                  <c:v>39795</c:v>
                </c:pt>
                <c:pt idx="379">
                  <c:v>39796</c:v>
                </c:pt>
                <c:pt idx="380">
                  <c:v>39797</c:v>
                </c:pt>
                <c:pt idx="381">
                  <c:v>39798</c:v>
                </c:pt>
                <c:pt idx="382">
                  <c:v>39799</c:v>
                </c:pt>
                <c:pt idx="383">
                  <c:v>39800</c:v>
                </c:pt>
                <c:pt idx="384">
                  <c:v>39801</c:v>
                </c:pt>
                <c:pt idx="385">
                  <c:v>39802</c:v>
                </c:pt>
                <c:pt idx="386">
                  <c:v>39803</c:v>
                </c:pt>
                <c:pt idx="387">
                  <c:v>39804</c:v>
                </c:pt>
                <c:pt idx="388">
                  <c:v>39805</c:v>
                </c:pt>
                <c:pt idx="389">
                  <c:v>39806</c:v>
                </c:pt>
                <c:pt idx="390">
                  <c:v>39807</c:v>
                </c:pt>
                <c:pt idx="391">
                  <c:v>39808</c:v>
                </c:pt>
                <c:pt idx="392">
                  <c:v>39809</c:v>
                </c:pt>
                <c:pt idx="393">
                  <c:v>39810</c:v>
                </c:pt>
                <c:pt idx="394">
                  <c:v>39811</c:v>
                </c:pt>
                <c:pt idx="395">
                  <c:v>39812</c:v>
                </c:pt>
                <c:pt idx="396">
                  <c:v>39813</c:v>
                </c:pt>
                <c:pt idx="397">
                  <c:v>39814</c:v>
                </c:pt>
                <c:pt idx="398">
                  <c:v>39815</c:v>
                </c:pt>
                <c:pt idx="399">
                  <c:v>39816</c:v>
                </c:pt>
                <c:pt idx="400">
                  <c:v>39817</c:v>
                </c:pt>
                <c:pt idx="401">
                  <c:v>39818</c:v>
                </c:pt>
                <c:pt idx="402">
                  <c:v>39819</c:v>
                </c:pt>
                <c:pt idx="403">
                  <c:v>39820</c:v>
                </c:pt>
                <c:pt idx="404">
                  <c:v>39821</c:v>
                </c:pt>
                <c:pt idx="405">
                  <c:v>39822</c:v>
                </c:pt>
                <c:pt idx="406">
                  <c:v>39823</c:v>
                </c:pt>
                <c:pt idx="407">
                  <c:v>39824</c:v>
                </c:pt>
                <c:pt idx="408">
                  <c:v>39825</c:v>
                </c:pt>
                <c:pt idx="409">
                  <c:v>39826</c:v>
                </c:pt>
                <c:pt idx="410">
                  <c:v>39827</c:v>
                </c:pt>
                <c:pt idx="411">
                  <c:v>39828</c:v>
                </c:pt>
                <c:pt idx="412">
                  <c:v>39829</c:v>
                </c:pt>
                <c:pt idx="413">
                  <c:v>39830</c:v>
                </c:pt>
                <c:pt idx="414">
                  <c:v>39831</c:v>
                </c:pt>
                <c:pt idx="415">
                  <c:v>39832</c:v>
                </c:pt>
                <c:pt idx="416">
                  <c:v>39833</c:v>
                </c:pt>
                <c:pt idx="417">
                  <c:v>39834</c:v>
                </c:pt>
                <c:pt idx="418">
                  <c:v>39835</c:v>
                </c:pt>
                <c:pt idx="419">
                  <c:v>39836</c:v>
                </c:pt>
                <c:pt idx="420">
                  <c:v>39837</c:v>
                </c:pt>
                <c:pt idx="421">
                  <c:v>39838</c:v>
                </c:pt>
                <c:pt idx="422">
                  <c:v>39839</c:v>
                </c:pt>
                <c:pt idx="423">
                  <c:v>39840</c:v>
                </c:pt>
                <c:pt idx="424">
                  <c:v>39841</c:v>
                </c:pt>
                <c:pt idx="425">
                  <c:v>39842</c:v>
                </c:pt>
                <c:pt idx="426">
                  <c:v>39843</c:v>
                </c:pt>
                <c:pt idx="427">
                  <c:v>39844</c:v>
                </c:pt>
                <c:pt idx="428">
                  <c:v>39845</c:v>
                </c:pt>
                <c:pt idx="429">
                  <c:v>39846</c:v>
                </c:pt>
                <c:pt idx="430">
                  <c:v>39847</c:v>
                </c:pt>
                <c:pt idx="431">
                  <c:v>39848</c:v>
                </c:pt>
                <c:pt idx="432">
                  <c:v>39849</c:v>
                </c:pt>
                <c:pt idx="433">
                  <c:v>39850</c:v>
                </c:pt>
                <c:pt idx="434">
                  <c:v>39851</c:v>
                </c:pt>
                <c:pt idx="435">
                  <c:v>39852</c:v>
                </c:pt>
                <c:pt idx="436">
                  <c:v>39853</c:v>
                </c:pt>
                <c:pt idx="437">
                  <c:v>39854</c:v>
                </c:pt>
                <c:pt idx="438">
                  <c:v>39855</c:v>
                </c:pt>
                <c:pt idx="439">
                  <c:v>39856</c:v>
                </c:pt>
                <c:pt idx="440">
                  <c:v>39857</c:v>
                </c:pt>
                <c:pt idx="441">
                  <c:v>39858</c:v>
                </c:pt>
                <c:pt idx="442">
                  <c:v>39859</c:v>
                </c:pt>
                <c:pt idx="443">
                  <c:v>39860</c:v>
                </c:pt>
                <c:pt idx="444">
                  <c:v>39861</c:v>
                </c:pt>
                <c:pt idx="445">
                  <c:v>39862</c:v>
                </c:pt>
                <c:pt idx="446">
                  <c:v>39863</c:v>
                </c:pt>
                <c:pt idx="447">
                  <c:v>39864</c:v>
                </c:pt>
                <c:pt idx="448">
                  <c:v>39865</c:v>
                </c:pt>
                <c:pt idx="449">
                  <c:v>39866</c:v>
                </c:pt>
                <c:pt idx="450">
                  <c:v>39867</c:v>
                </c:pt>
                <c:pt idx="451">
                  <c:v>39868</c:v>
                </c:pt>
                <c:pt idx="452">
                  <c:v>39869</c:v>
                </c:pt>
                <c:pt idx="453">
                  <c:v>39870</c:v>
                </c:pt>
                <c:pt idx="454">
                  <c:v>39871</c:v>
                </c:pt>
                <c:pt idx="455">
                  <c:v>39872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25</c:v>
                </c:pt>
                <c:pt idx="481">
                  <c:v>26</c:v>
                </c:pt>
                <c:pt idx="482">
                  <c:v>27</c:v>
                </c:pt>
                <c:pt idx="483">
                  <c:v>28</c:v>
                </c:pt>
                <c:pt idx="484">
                  <c:v>29</c:v>
                </c:pt>
                <c:pt idx="485">
                  <c:v>30</c:v>
                </c:pt>
                <c:pt idx="486">
                  <c:v>31</c:v>
                </c:pt>
                <c:pt idx="487">
                  <c:v>32</c:v>
                </c:pt>
                <c:pt idx="488">
                  <c:v>33</c:v>
                </c:pt>
                <c:pt idx="489">
                  <c:v>34</c:v>
                </c:pt>
                <c:pt idx="490">
                  <c:v>35</c:v>
                </c:pt>
                <c:pt idx="491">
                  <c:v>36</c:v>
                </c:pt>
                <c:pt idx="492">
                  <c:v>37</c:v>
                </c:pt>
                <c:pt idx="493">
                  <c:v>38</c:v>
                </c:pt>
                <c:pt idx="494">
                  <c:v>39</c:v>
                </c:pt>
                <c:pt idx="495">
                  <c:v>40</c:v>
                </c:pt>
                <c:pt idx="496">
                  <c:v>41</c:v>
                </c:pt>
                <c:pt idx="497">
                  <c:v>42</c:v>
                </c:pt>
                <c:pt idx="498">
                  <c:v>43</c:v>
                </c:pt>
                <c:pt idx="499">
                  <c:v>44</c:v>
                </c:pt>
                <c:pt idx="500">
                  <c:v>45</c:v>
                </c:pt>
                <c:pt idx="501">
                  <c:v>46</c:v>
                </c:pt>
                <c:pt idx="502">
                  <c:v>47</c:v>
                </c:pt>
                <c:pt idx="503">
                  <c:v>48</c:v>
                </c:pt>
                <c:pt idx="504">
                  <c:v>49</c:v>
                </c:pt>
                <c:pt idx="505">
                  <c:v>50</c:v>
                </c:pt>
                <c:pt idx="506">
                  <c:v>51</c:v>
                </c:pt>
                <c:pt idx="507">
                  <c:v>52</c:v>
                </c:pt>
                <c:pt idx="508">
                  <c:v>53</c:v>
                </c:pt>
                <c:pt idx="509">
                  <c:v>54</c:v>
                </c:pt>
                <c:pt idx="510">
                  <c:v>55</c:v>
                </c:pt>
                <c:pt idx="511">
                  <c:v>56</c:v>
                </c:pt>
                <c:pt idx="512">
                  <c:v>57</c:v>
                </c:pt>
                <c:pt idx="513">
                  <c:v>58</c:v>
                </c:pt>
                <c:pt idx="514">
                  <c:v>59</c:v>
                </c:pt>
                <c:pt idx="515">
                  <c:v>60</c:v>
                </c:pt>
                <c:pt idx="516">
                  <c:v>61</c:v>
                </c:pt>
                <c:pt idx="517">
                  <c:v>62</c:v>
                </c:pt>
                <c:pt idx="518">
                  <c:v>63</c:v>
                </c:pt>
                <c:pt idx="519">
                  <c:v>64</c:v>
                </c:pt>
                <c:pt idx="520">
                  <c:v>65</c:v>
                </c:pt>
                <c:pt idx="521">
                  <c:v>66</c:v>
                </c:pt>
                <c:pt idx="522">
                  <c:v>67</c:v>
                </c:pt>
                <c:pt idx="523">
                  <c:v>68</c:v>
                </c:pt>
                <c:pt idx="524">
                  <c:v>69</c:v>
                </c:pt>
                <c:pt idx="525">
                  <c:v>70</c:v>
                </c:pt>
                <c:pt idx="526">
                  <c:v>71</c:v>
                </c:pt>
                <c:pt idx="527">
                  <c:v>72</c:v>
                </c:pt>
                <c:pt idx="528">
                  <c:v>73</c:v>
                </c:pt>
                <c:pt idx="529">
                  <c:v>74</c:v>
                </c:pt>
                <c:pt idx="530">
                  <c:v>75</c:v>
                </c:pt>
                <c:pt idx="531">
                  <c:v>76</c:v>
                </c:pt>
                <c:pt idx="532">
                  <c:v>77</c:v>
                </c:pt>
                <c:pt idx="533">
                  <c:v>78</c:v>
                </c:pt>
                <c:pt idx="534">
                  <c:v>79</c:v>
                </c:pt>
                <c:pt idx="535">
                  <c:v>80</c:v>
                </c:pt>
                <c:pt idx="536">
                  <c:v>81</c:v>
                </c:pt>
                <c:pt idx="537">
                  <c:v>82</c:v>
                </c:pt>
                <c:pt idx="538">
                  <c:v>83</c:v>
                </c:pt>
                <c:pt idx="539">
                  <c:v>84</c:v>
                </c:pt>
                <c:pt idx="540">
                  <c:v>85</c:v>
                </c:pt>
                <c:pt idx="541">
                  <c:v>86</c:v>
                </c:pt>
                <c:pt idx="542">
                  <c:v>87</c:v>
                </c:pt>
                <c:pt idx="543">
                  <c:v>88</c:v>
                </c:pt>
                <c:pt idx="544">
                  <c:v>89</c:v>
                </c:pt>
                <c:pt idx="545">
                  <c:v>90</c:v>
                </c:pt>
                <c:pt idx="546">
                  <c:v>91</c:v>
                </c:pt>
                <c:pt idx="547">
                  <c:v>92</c:v>
                </c:pt>
                <c:pt idx="548">
                  <c:v>93</c:v>
                </c:pt>
                <c:pt idx="549">
                  <c:v>94</c:v>
                </c:pt>
                <c:pt idx="550">
                  <c:v>95</c:v>
                </c:pt>
                <c:pt idx="551">
                  <c:v>96</c:v>
                </c:pt>
                <c:pt idx="552">
                  <c:v>97</c:v>
                </c:pt>
                <c:pt idx="553">
                  <c:v>98</c:v>
                </c:pt>
                <c:pt idx="554">
                  <c:v>99</c:v>
                </c:pt>
                <c:pt idx="555">
                  <c:v>100</c:v>
                </c:pt>
                <c:pt idx="556">
                  <c:v>101</c:v>
                </c:pt>
                <c:pt idx="557">
                  <c:v>102</c:v>
                </c:pt>
                <c:pt idx="558">
                  <c:v>103</c:v>
                </c:pt>
                <c:pt idx="559">
                  <c:v>104</c:v>
                </c:pt>
                <c:pt idx="560">
                  <c:v>105</c:v>
                </c:pt>
                <c:pt idx="561">
                  <c:v>106</c:v>
                </c:pt>
                <c:pt idx="562">
                  <c:v>107</c:v>
                </c:pt>
                <c:pt idx="563">
                  <c:v>108</c:v>
                </c:pt>
                <c:pt idx="564">
                  <c:v>109</c:v>
                </c:pt>
                <c:pt idx="565">
                  <c:v>110</c:v>
                </c:pt>
                <c:pt idx="566">
                  <c:v>111</c:v>
                </c:pt>
                <c:pt idx="567">
                  <c:v>112</c:v>
                </c:pt>
                <c:pt idx="568">
                  <c:v>113</c:v>
                </c:pt>
                <c:pt idx="569">
                  <c:v>114</c:v>
                </c:pt>
                <c:pt idx="570">
                  <c:v>115</c:v>
                </c:pt>
                <c:pt idx="571">
                  <c:v>116</c:v>
                </c:pt>
                <c:pt idx="572">
                  <c:v>117</c:v>
                </c:pt>
                <c:pt idx="573">
                  <c:v>118</c:v>
                </c:pt>
                <c:pt idx="574">
                  <c:v>119</c:v>
                </c:pt>
                <c:pt idx="575">
                  <c:v>120</c:v>
                </c:pt>
                <c:pt idx="576">
                  <c:v>121</c:v>
                </c:pt>
                <c:pt idx="577">
                  <c:v>122</c:v>
                </c:pt>
                <c:pt idx="578">
                  <c:v>123</c:v>
                </c:pt>
                <c:pt idx="579">
                  <c:v>124</c:v>
                </c:pt>
                <c:pt idx="580">
                  <c:v>125</c:v>
                </c:pt>
                <c:pt idx="581">
                  <c:v>126</c:v>
                </c:pt>
                <c:pt idx="582">
                  <c:v>127</c:v>
                </c:pt>
                <c:pt idx="583">
                  <c:v>128</c:v>
                </c:pt>
                <c:pt idx="584">
                  <c:v>129</c:v>
                </c:pt>
                <c:pt idx="585">
                  <c:v>130</c:v>
                </c:pt>
                <c:pt idx="586">
                  <c:v>131</c:v>
                </c:pt>
                <c:pt idx="587">
                  <c:v>132</c:v>
                </c:pt>
                <c:pt idx="588">
                  <c:v>133</c:v>
                </c:pt>
                <c:pt idx="589">
                  <c:v>134</c:v>
                </c:pt>
                <c:pt idx="590">
                  <c:v>135</c:v>
                </c:pt>
                <c:pt idx="591">
                  <c:v>136</c:v>
                </c:pt>
                <c:pt idx="592">
                  <c:v>137</c:v>
                </c:pt>
                <c:pt idx="593">
                  <c:v>138</c:v>
                </c:pt>
                <c:pt idx="594">
                  <c:v>139</c:v>
                </c:pt>
                <c:pt idx="595">
                  <c:v>140</c:v>
                </c:pt>
                <c:pt idx="596">
                  <c:v>141</c:v>
                </c:pt>
                <c:pt idx="597">
                  <c:v>142</c:v>
                </c:pt>
                <c:pt idx="598">
                  <c:v>143</c:v>
                </c:pt>
                <c:pt idx="599">
                  <c:v>144</c:v>
                </c:pt>
                <c:pt idx="600">
                  <c:v>145</c:v>
                </c:pt>
                <c:pt idx="601">
                  <c:v>146</c:v>
                </c:pt>
                <c:pt idx="602">
                  <c:v>147</c:v>
                </c:pt>
                <c:pt idx="603">
                  <c:v>148</c:v>
                </c:pt>
                <c:pt idx="604">
                  <c:v>149</c:v>
                </c:pt>
                <c:pt idx="605">
                  <c:v>150</c:v>
                </c:pt>
                <c:pt idx="606">
                  <c:v>151</c:v>
                </c:pt>
                <c:pt idx="607">
                  <c:v>152</c:v>
                </c:pt>
                <c:pt idx="608">
                  <c:v>153</c:v>
                </c:pt>
                <c:pt idx="609">
                  <c:v>154</c:v>
                </c:pt>
                <c:pt idx="610">
                  <c:v>155</c:v>
                </c:pt>
                <c:pt idx="611">
                  <c:v>156</c:v>
                </c:pt>
                <c:pt idx="612">
                  <c:v>157</c:v>
                </c:pt>
                <c:pt idx="613">
                  <c:v>158</c:v>
                </c:pt>
                <c:pt idx="614">
                  <c:v>159</c:v>
                </c:pt>
                <c:pt idx="615">
                  <c:v>160</c:v>
                </c:pt>
                <c:pt idx="616">
                  <c:v>161</c:v>
                </c:pt>
                <c:pt idx="617">
                  <c:v>162</c:v>
                </c:pt>
                <c:pt idx="618">
                  <c:v>163</c:v>
                </c:pt>
                <c:pt idx="619">
                  <c:v>164</c:v>
                </c:pt>
                <c:pt idx="620">
                  <c:v>165</c:v>
                </c:pt>
                <c:pt idx="621">
                  <c:v>166</c:v>
                </c:pt>
                <c:pt idx="622">
                  <c:v>167</c:v>
                </c:pt>
                <c:pt idx="623">
                  <c:v>168</c:v>
                </c:pt>
                <c:pt idx="624">
                  <c:v>169</c:v>
                </c:pt>
                <c:pt idx="625">
                  <c:v>170</c:v>
                </c:pt>
                <c:pt idx="626">
                  <c:v>171</c:v>
                </c:pt>
                <c:pt idx="627">
                  <c:v>172</c:v>
                </c:pt>
                <c:pt idx="628">
                  <c:v>173</c:v>
                </c:pt>
                <c:pt idx="629">
                  <c:v>174</c:v>
                </c:pt>
                <c:pt idx="630">
                  <c:v>175</c:v>
                </c:pt>
                <c:pt idx="631">
                  <c:v>176</c:v>
                </c:pt>
                <c:pt idx="632">
                  <c:v>177</c:v>
                </c:pt>
                <c:pt idx="633">
                  <c:v>178</c:v>
                </c:pt>
                <c:pt idx="634">
                  <c:v>179</c:v>
                </c:pt>
                <c:pt idx="635">
                  <c:v>180</c:v>
                </c:pt>
                <c:pt idx="636">
                  <c:v>181</c:v>
                </c:pt>
                <c:pt idx="637">
                  <c:v>182</c:v>
                </c:pt>
                <c:pt idx="638">
                  <c:v>183</c:v>
                </c:pt>
                <c:pt idx="639">
                  <c:v>184</c:v>
                </c:pt>
                <c:pt idx="640">
                  <c:v>185</c:v>
                </c:pt>
                <c:pt idx="641">
                  <c:v>186</c:v>
                </c:pt>
                <c:pt idx="642">
                  <c:v>187</c:v>
                </c:pt>
                <c:pt idx="643">
                  <c:v>188</c:v>
                </c:pt>
                <c:pt idx="644">
                  <c:v>189</c:v>
                </c:pt>
                <c:pt idx="645">
                  <c:v>190</c:v>
                </c:pt>
                <c:pt idx="646">
                  <c:v>191</c:v>
                </c:pt>
                <c:pt idx="647">
                  <c:v>192</c:v>
                </c:pt>
                <c:pt idx="648">
                  <c:v>193</c:v>
                </c:pt>
                <c:pt idx="649">
                  <c:v>194</c:v>
                </c:pt>
                <c:pt idx="650">
                  <c:v>195</c:v>
                </c:pt>
                <c:pt idx="651">
                  <c:v>196</c:v>
                </c:pt>
                <c:pt idx="652">
                  <c:v>197</c:v>
                </c:pt>
                <c:pt idx="653">
                  <c:v>198</c:v>
                </c:pt>
                <c:pt idx="654">
                  <c:v>199</c:v>
                </c:pt>
                <c:pt idx="655">
                  <c:v>200</c:v>
                </c:pt>
                <c:pt idx="656">
                  <c:v>201</c:v>
                </c:pt>
                <c:pt idx="657">
                  <c:v>202</c:v>
                </c:pt>
                <c:pt idx="658">
                  <c:v>203</c:v>
                </c:pt>
                <c:pt idx="659">
                  <c:v>204</c:v>
                </c:pt>
                <c:pt idx="660">
                  <c:v>205</c:v>
                </c:pt>
                <c:pt idx="661">
                  <c:v>206</c:v>
                </c:pt>
                <c:pt idx="662">
                  <c:v>207</c:v>
                </c:pt>
                <c:pt idx="663">
                  <c:v>208</c:v>
                </c:pt>
                <c:pt idx="664">
                  <c:v>209</c:v>
                </c:pt>
                <c:pt idx="665">
                  <c:v>210</c:v>
                </c:pt>
                <c:pt idx="666">
                  <c:v>211</c:v>
                </c:pt>
                <c:pt idx="667">
                  <c:v>212</c:v>
                </c:pt>
                <c:pt idx="668">
                  <c:v>213</c:v>
                </c:pt>
                <c:pt idx="669">
                  <c:v>214</c:v>
                </c:pt>
                <c:pt idx="670">
                  <c:v>215</c:v>
                </c:pt>
                <c:pt idx="671">
                  <c:v>216</c:v>
                </c:pt>
                <c:pt idx="672">
                  <c:v>217</c:v>
                </c:pt>
                <c:pt idx="673">
                  <c:v>218</c:v>
                </c:pt>
                <c:pt idx="674">
                  <c:v>219</c:v>
                </c:pt>
                <c:pt idx="675">
                  <c:v>220</c:v>
                </c:pt>
                <c:pt idx="676">
                  <c:v>221</c:v>
                </c:pt>
                <c:pt idx="677">
                  <c:v>222</c:v>
                </c:pt>
                <c:pt idx="678">
                  <c:v>223</c:v>
                </c:pt>
                <c:pt idx="679">
                  <c:v>224</c:v>
                </c:pt>
                <c:pt idx="680">
                  <c:v>225</c:v>
                </c:pt>
                <c:pt idx="681">
                  <c:v>226</c:v>
                </c:pt>
                <c:pt idx="682">
                  <c:v>227</c:v>
                </c:pt>
                <c:pt idx="683">
                  <c:v>228</c:v>
                </c:pt>
                <c:pt idx="684">
                  <c:v>229</c:v>
                </c:pt>
                <c:pt idx="685">
                  <c:v>230</c:v>
                </c:pt>
                <c:pt idx="686">
                  <c:v>231</c:v>
                </c:pt>
                <c:pt idx="687">
                  <c:v>232</c:v>
                </c:pt>
                <c:pt idx="688">
                  <c:v>233</c:v>
                </c:pt>
                <c:pt idx="689">
                  <c:v>234</c:v>
                </c:pt>
                <c:pt idx="690">
                  <c:v>235</c:v>
                </c:pt>
                <c:pt idx="691">
                  <c:v>236</c:v>
                </c:pt>
                <c:pt idx="692">
                  <c:v>237</c:v>
                </c:pt>
                <c:pt idx="693">
                  <c:v>238</c:v>
                </c:pt>
                <c:pt idx="694">
                  <c:v>239</c:v>
                </c:pt>
                <c:pt idx="695">
                  <c:v>240</c:v>
                </c:pt>
                <c:pt idx="696">
                  <c:v>241</c:v>
                </c:pt>
                <c:pt idx="697">
                  <c:v>242</c:v>
                </c:pt>
                <c:pt idx="698">
                  <c:v>243</c:v>
                </c:pt>
                <c:pt idx="699">
                  <c:v>244</c:v>
                </c:pt>
                <c:pt idx="700">
                  <c:v>245</c:v>
                </c:pt>
                <c:pt idx="701">
                  <c:v>246</c:v>
                </c:pt>
                <c:pt idx="702">
                  <c:v>247</c:v>
                </c:pt>
                <c:pt idx="703">
                  <c:v>248</c:v>
                </c:pt>
                <c:pt idx="704">
                  <c:v>249</c:v>
                </c:pt>
                <c:pt idx="705">
                  <c:v>250</c:v>
                </c:pt>
                <c:pt idx="706">
                  <c:v>251</c:v>
                </c:pt>
                <c:pt idx="707">
                  <c:v>252</c:v>
                </c:pt>
                <c:pt idx="708">
                  <c:v>253</c:v>
                </c:pt>
                <c:pt idx="709">
                  <c:v>254</c:v>
                </c:pt>
                <c:pt idx="710">
                  <c:v>255</c:v>
                </c:pt>
                <c:pt idx="711">
                  <c:v>256</c:v>
                </c:pt>
                <c:pt idx="712">
                  <c:v>257</c:v>
                </c:pt>
                <c:pt idx="713">
                  <c:v>258</c:v>
                </c:pt>
                <c:pt idx="714">
                  <c:v>259</c:v>
                </c:pt>
                <c:pt idx="715">
                  <c:v>260</c:v>
                </c:pt>
                <c:pt idx="716">
                  <c:v>261</c:v>
                </c:pt>
                <c:pt idx="717">
                  <c:v>262</c:v>
                </c:pt>
                <c:pt idx="718">
                  <c:v>263</c:v>
                </c:pt>
                <c:pt idx="719">
                  <c:v>264</c:v>
                </c:pt>
                <c:pt idx="720">
                  <c:v>265</c:v>
                </c:pt>
                <c:pt idx="721">
                  <c:v>266</c:v>
                </c:pt>
                <c:pt idx="722">
                  <c:v>267</c:v>
                </c:pt>
                <c:pt idx="723">
                  <c:v>268</c:v>
                </c:pt>
                <c:pt idx="724">
                  <c:v>269</c:v>
                </c:pt>
                <c:pt idx="725">
                  <c:v>270</c:v>
                </c:pt>
                <c:pt idx="726">
                  <c:v>271</c:v>
                </c:pt>
                <c:pt idx="727">
                  <c:v>272</c:v>
                </c:pt>
                <c:pt idx="728">
                  <c:v>273</c:v>
                </c:pt>
                <c:pt idx="729">
                  <c:v>274</c:v>
                </c:pt>
                <c:pt idx="730">
                  <c:v>275</c:v>
                </c:pt>
                <c:pt idx="731">
                  <c:v>276</c:v>
                </c:pt>
                <c:pt idx="732">
                  <c:v>277</c:v>
                </c:pt>
                <c:pt idx="733">
                  <c:v>278</c:v>
                </c:pt>
                <c:pt idx="734">
                  <c:v>279</c:v>
                </c:pt>
                <c:pt idx="735">
                  <c:v>280</c:v>
                </c:pt>
                <c:pt idx="736">
                  <c:v>281</c:v>
                </c:pt>
                <c:pt idx="737">
                  <c:v>282</c:v>
                </c:pt>
                <c:pt idx="738">
                  <c:v>283</c:v>
                </c:pt>
                <c:pt idx="739">
                  <c:v>284</c:v>
                </c:pt>
                <c:pt idx="740">
                  <c:v>285</c:v>
                </c:pt>
                <c:pt idx="741">
                  <c:v>286</c:v>
                </c:pt>
                <c:pt idx="742">
                  <c:v>287</c:v>
                </c:pt>
                <c:pt idx="743">
                  <c:v>288</c:v>
                </c:pt>
                <c:pt idx="744">
                  <c:v>289</c:v>
                </c:pt>
                <c:pt idx="745">
                  <c:v>290</c:v>
                </c:pt>
                <c:pt idx="746">
                  <c:v>291</c:v>
                </c:pt>
                <c:pt idx="747">
                  <c:v>292</c:v>
                </c:pt>
                <c:pt idx="748">
                  <c:v>293</c:v>
                </c:pt>
                <c:pt idx="749">
                  <c:v>294</c:v>
                </c:pt>
                <c:pt idx="750">
                  <c:v>295</c:v>
                </c:pt>
                <c:pt idx="751">
                  <c:v>296</c:v>
                </c:pt>
                <c:pt idx="752">
                  <c:v>297</c:v>
                </c:pt>
                <c:pt idx="753">
                  <c:v>298</c:v>
                </c:pt>
                <c:pt idx="754">
                  <c:v>299</c:v>
                </c:pt>
                <c:pt idx="755">
                  <c:v>300</c:v>
                </c:pt>
                <c:pt idx="756">
                  <c:v>301</c:v>
                </c:pt>
                <c:pt idx="757">
                  <c:v>302</c:v>
                </c:pt>
                <c:pt idx="758">
                  <c:v>303</c:v>
                </c:pt>
                <c:pt idx="759">
                  <c:v>304</c:v>
                </c:pt>
                <c:pt idx="760">
                  <c:v>305</c:v>
                </c:pt>
                <c:pt idx="761">
                  <c:v>306</c:v>
                </c:pt>
                <c:pt idx="762">
                  <c:v>307</c:v>
                </c:pt>
                <c:pt idx="763">
                  <c:v>308</c:v>
                </c:pt>
                <c:pt idx="764">
                  <c:v>309</c:v>
                </c:pt>
                <c:pt idx="765">
                  <c:v>310</c:v>
                </c:pt>
                <c:pt idx="766">
                  <c:v>311</c:v>
                </c:pt>
                <c:pt idx="767">
                  <c:v>312</c:v>
                </c:pt>
                <c:pt idx="768">
                  <c:v>313</c:v>
                </c:pt>
                <c:pt idx="769">
                  <c:v>314</c:v>
                </c:pt>
                <c:pt idx="770">
                  <c:v>315</c:v>
                </c:pt>
                <c:pt idx="771">
                  <c:v>316</c:v>
                </c:pt>
                <c:pt idx="772">
                  <c:v>317</c:v>
                </c:pt>
                <c:pt idx="773">
                  <c:v>318</c:v>
                </c:pt>
                <c:pt idx="774">
                  <c:v>319</c:v>
                </c:pt>
                <c:pt idx="775">
                  <c:v>320</c:v>
                </c:pt>
                <c:pt idx="776">
                  <c:v>321</c:v>
                </c:pt>
                <c:pt idx="777">
                  <c:v>322</c:v>
                </c:pt>
                <c:pt idx="778">
                  <c:v>323</c:v>
                </c:pt>
                <c:pt idx="779">
                  <c:v>324</c:v>
                </c:pt>
                <c:pt idx="780">
                  <c:v>325</c:v>
                </c:pt>
                <c:pt idx="781">
                  <c:v>326</c:v>
                </c:pt>
                <c:pt idx="782">
                  <c:v>327</c:v>
                </c:pt>
                <c:pt idx="783">
                  <c:v>328</c:v>
                </c:pt>
                <c:pt idx="784">
                  <c:v>329</c:v>
                </c:pt>
                <c:pt idx="785">
                  <c:v>330</c:v>
                </c:pt>
                <c:pt idx="786">
                  <c:v>331</c:v>
                </c:pt>
                <c:pt idx="787">
                  <c:v>332</c:v>
                </c:pt>
                <c:pt idx="788">
                  <c:v>333</c:v>
                </c:pt>
                <c:pt idx="789">
                  <c:v>334</c:v>
                </c:pt>
                <c:pt idx="790">
                  <c:v>335</c:v>
                </c:pt>
                <c:pt idx="791">
                  <c:v>336</c:v>
                </c:pt>
                <c:pt idx="792">
                  <c:v>337</c:v>
                </c:pt>
                <c:pt idx="793">
                  <c:v>338</c:v>
                </c:pt>
                <c:pt idx="794">
                  <c:v>339</c:v>
                </c:pt>
                <c:pt idx="795">
                  <c:v>340</c:v>
                </c:pt>
                <c:pt idx="796">
                  <c:v>341</c:v>
                </c:pt>
                <c:pt idx="797">
                  <c:v>342</c:v>
                </c:pt>
                <c:pt idx="798">
                  <c:v>343</c:v>
                </c:pt>
                <c:pt idx="799">
                  <c:v>344</c:v>
                </c:pt>
                <c:pt idx="800">
                  <c:v>345</c:v>
                </c:pt>
                <c:pt idx="801">
                  <c:v>346</c:v>
                </c:pt>
                <c:pt idx="802">
                  <c:v>347</c:v>
                </c:pt>
                <c:pt idx="803">
                  <c:v>348</c:v>
                </c:pt>
                <c:pt idx="804">
                  <c:v>349</c:v>
                </c:pt>
                <c:pt idx="805">
                  <c:v>350</c:v>
                </c:pt>
                <c:pt idx="806">
                  <c:v>351</c:v>
                </c:pt>
                <c:pt idx="807">
                  <c:v>352</c:v>
                </c:pt>
                <c:pt idx="808">
                  <c:v>353</c:v>
                </c:pt>
                <c:pt idx="809">
                  <c:v>354</c:v>
                </c:pt>
                <c:pt idx="810">
                  <c:v>355</c:v>
                </c:pt>
                <c:pt idx="811">
                  <c:v>356</c:v>
                </c:pt>
                <c:pt idx="812">
                  <c:v>357</c:v>
                </c:pt>
                <c:pt idx="813">
                  <c:v>358</c:v>
                </c:pt>
                <c:pt idx="814">
                  <c:v>359</c:v>
                </c:pt>
                <c:pt idx="815">
                  <c:v>360</c:v>
                </c:pt>
                <c:pt idx="816">
                  <c:v>361</c:v>
                </c:pt>
                <c:pt idx="817">
                  <c:v>362</c:v>
                </c:pt>
                <c:pt idx="818">
                  <c:v>363</c:v>
                </c:pt>
                <c:pt idx="819">
                  <c:v>364</c:v>
                </c:pt>
                <c:pt idx="820">
                  <c:v>365</c:v>
                </c:pt>
                <c:pt idx="821">
                  <c:v>366</c:v>
                </c:pt>
                <c:pt idx="822">
                  <c:v>367</c:v>
                </c:pt>
                <c:pt idx="823">
                  <c:v>368</c:v>
                </c:pt>
                <c:pt idx="824">
                  <c:v>369</c:v>
                </c:pt>
                <c:pt idx="825">
                  <c:v>370</c:v>
                </c:pt>
                <c:pt idx="826">
                  <c:v>371</c:v>
                </c:pt>
                <c:pt idx="827">
                  <c:v>372</c:v>
                </c:pt>
                <c:pt idx="828">
                  <c:v>373</c:v>
                </c:pt>
                <c:pt idx="829">
                  <c:v>374</c:v>
                </c:pt>
                <c:pt idx="830">
                  <c:v>375</c:v>
                </c:pt>
                <c:pt idx="831">
                  <c:v>376</c:v>
                </c:pt>
                <c:pt idx="832">
                  <c:v>377</c:v>
                </c:pt>
                <c:pt idx="833">
                  <c:v>378</c:v>
                </c:pt>
                <c:pt idx="834">
                  <c:v>379</c:v>
                </c:pt>
                <c:pt idx="835">
                  <c:v>380</c:v>
                </c:pt>
                <c:pt idx="836">
                  <c:v>381</c:v>
                </c:pt>
                <c:pt idx="837">
                  <c:v>382</c:v>
                </c:pt>
                <c:pt idx="838">
                  <c:v>383</c:v>
                </c:pt>
                <c:pt idx="839">
                  <c:v>384</c:v>
                </c:pt>
                <c:pt idx="840">
                  <c:v>385</c:v>
                </c:pt>
                <c:pt idx="841">
                  <c:v>386</c:v>
                </c:pt>
                <c:pt idx="842">
                  <c:v>387</c:v>
                </c:pt>
                <c:pt idx="843">
                  <c:v>388</c:v>
                </c:pt>
                <c:pt idx="844">
                  <c:v>389</c:v>
                </c:pt>
                <c:pt idx="845">
                  <c:v>390</c:v>
                </c:pt>
                <c:pt idx="846">
                  <c:v>391</c:v>
                </c:pt>
                <c:pt idx="847">
                  <c:v>392</c:v>
                </c:pt>
                <c:pt idx="848">
                  <c:v>393</c:v>
                </c:pt>
                <c:pt idx="849">
                  <c:v>394</c:v>
                </c:pt>
                <c:pt idx="850">
                  <c:v>395</c:v>
                </c:pt>
                <c:pt idx="851">
                  <c:v>396</c:v>
                </c:pt>
                <c:pt idx="852">
                  <c:v>397</c:v>
                </c:pt>
                <c:pt idx="853">
                  <c:v>398</c:v>
                </c:pt>
                <c:pt idx="854">
                  <c:v>399</c:v>
                </c:pt>
                <c:pt idx="855">
                  <c:v>400</c:v>
                </c:pt>
                <c:pt idx="856">
                  <c:v>401</c:v>
                </c:pt>
                <c:pt idx="857">
                  <c:v>402</c:v>
                </c:pt>
                <c:pt idx="858">
                  <c:v>403</c:v>
                </c:pt>
                <c:pt idx="859">
                  <c:v>404</c:v>
                </c:pt>
                <c:pt idx="860">
                  <c:v>405</c:v>
                </c:pt>
                <c:pt idx="861">
                  <c:v>406</c:v>
                </c:pt>
                <c:pt idx="862">
                  <c:v>407</c:v>
                </c:pt>
                <c:pt idx="863">
                  <c:v>408</c:v>
                </c:pt>
                <c:pt idx="864">
                  <c:v>409</c:v>
                </c:pt>
                <c:pt idx="865">
                  <c:v>410</c:v>
                </c:pt>
                <c:pt idx="866">
                  <c:v>411</c:v>
                </c:pt>
                <c:pt idx="867">
                  <c:v>412</c:v>
                </c:pt>
                <c:pt idx="868">
                  <c:v>413</c:v>
                </c:pt>
                <c:pt idx="869">
                  <c:v>414</c:v>
                </c:pt>
                <c:pt idx="870">
                  <c:v>415</c:v>
                </c:pt>
                <c:pt idx="871">
                  <c:v>416</c:v>
                </c:pt>
                <c:pt idx="872">
                  <c:v>417</c:v>
                </c:pt>
                <c:pt idx="873">
                  <c:v>418</c:v>
                </c:pt>
                <c:pt idx="874">
                  <c:v>419</c:v>
                </c:pt>
                <c:pt idx="875">
                  <c:v>420</c:v>
                </c:pt>
                <c:pt idx="876">
                  <c:v>421</c:v>
                </c:pt>
                <c:pt idx="877">
                  <c:v>422</c:v>
                </c:pt>
                <c:pt idx="878">
                  <c:v>423</c:v>
                </c:pt>
                <c:pt idx="879">
                  <c:v>424</c:v>
                </c:pt>
                <c:pt idx="880">
                  <c:v>425</c:v>
                </c:pt>
                <c:pt idx="881">
                  <c:v>426</c:v>
                </c:pt>
                <c:pt idx="882">
                  <c:v>427</c:v>
                </c:pt>
                <c:pt idx="883">
                  <c:v>428</c:v>
                </c:pt>
                <c:pt idx="884">
                  <c:v>429</c:v>
                </c:pt>
                <c:pt idx="885">
                  <c:v>430</c:v>
                </c:pt>
                <c:pt idx="886">
                  <c:v>431</c:v>
                </c:pt>
                <c:pt idx="887">
                  <c:v>432</c:v>
                </c:pt>
                <c:pt idx="888">
                  <c:v>433</c:v>
                </c:pt>
                <c:pt idx="889">
                  <c:v>434</c:v>
                </c:pt>
                <c:pt idx="890">
                  <c:v>435</c:v>
                </c:pt>
                <c:pt idx="891">
                  <c:v>436</c:v>
                </c:pt>
                <c:pt idx="892">
                  <c:v>437</c:v>
                </c:pt>
                <c:pt idx="893">
                  <c:v>438</c:v>
                </c:pt>
                <c:pt idx="894">
                  <c:v>439</c:v>
                </c:pt>
                <c:pt idx="895">
                  <c:v>440</c:v>
                </c:pt>
                <c:pt idx="896">
                  <c:v>441</c:v>
                </c:pt>
                <c:pt idx="897">
                  <c:v>442</c:v>
                </c:pt>
                <c:pt idx="898">
                  <c:v>443</c:v>
                </c:pt>
                <c:pt idx="899">
                  <c:v>444</c:v>
                </c:pt>
                <c:pt idx="900">
                  <c:v>445</c:v>
                </c:pt>
                <c:pt idx="901">
                  <c:v>446</c:v>
                </c:pt>
                <c:pt idx="902">
                  <c:v>447</c:v>
                </c:pt>
                <c:pt idx="903">
                  <c:v>448</c:v>
                </c:pt>
                <c:pt idx="904">
                  <c:v>449</c:v>
                </c:pt>
                <c:pt idx="905">
                  <c:v>450</c:v>
                </c:pt>
                <c:pt idx="906">
                  <c:v>451</c:v>
                </c:pt>
                <c:pt idx="907">
                  <c:v>452</c:v>
                </c:pt>
                <c:pt idx="908">
                  <c:v>453</c:v>
                </c:pt>
                <c:pt idx="909">
                  <c:v>454</c:v>
                </c:pt>
                <c:pt idx="910">
                  <c:v>455</c:v>
                </c:pt>
                <c:pt idx="911">
                  <c:v>456</c:v>
                </c:pt>
                <c:pt idx="912">
                  <c:v>457</c:v>
                </c:pt>
                <c:pt idx="913">
                  <c:v>458</c:v>
                </c:pt>
                <c:pt idx="914">
                  <c:v>459</c:v>
                </c:pt>
                <c:pt idx="915">
                  <c:v>460</c:v>
                </c:pt>
                <c:pt idx="916">
                  <c:v>461</c:v>
                </c:pt>
                <c:pt idx="917">
                  <c:v>462</c:v>
                </c:pt>
                <c:pt idx="918">
                  <c:v>463</c:v>
                </c:pt>
                <c:pt idx="919">
                  <c:v>464</c:v>
                </c:pt>
                <c:pt idx="920">
                  <c:v>465</c:v>
                </c:pt>
                <c:pt idx="921">
                  <c:v>466</c:v>
                </c:pt>
                <c:pt idx="922">
                  <c:v>467</c:v>
                </c:pt>
                <c:pt idx="923">
                  <c:v>468</c:v>
                </c:pt>
                <c:pt idx="924">
                  <c:v>469</c:v>
                </c:pt>
                <c:pt idx="925">
                  <c:v>470</c:v>
                </c:pt>
                <c:pt idx="926">
                  <c:v>471</c:v>
                </c:pt>
                <c:pt idx="927">
                  <c:v>472</c:v>
                </c:pt>
                <c:pt idx="928">
                  <c:v>473</c:v>
                </c:pt>
                <c:pt idx="929">
                  <c:v>474</c:v>
                </c:pt>
                <c:pt idx="930">
                  <c:v>475</c:v>
                </c:pt>
                <c:pt idx="931">
                  <c:v>476</c:v>
                </c:pt>
                <c:pt idx="932">
                  <c:v>477</c:v>
                </c:pt>
                <c:pt idx="933">
                  <c:v>478</c:v>
                </c:pt>
                <c:pt idx="934">
                  <c:v>479</c:v>
                </c:pt>
                <c:pt idx="935">
                  <c:v>480</c:v>
                </c:pt>
                <c:pt idx="936">
                  <c:v>481</c:v>
                </c:pt>
                <c:pt idx="937">
                  <c:v>482</c:v>
                </c:pt>
                <c:pt idx="938">
                  <c:v>483</c:v>
                </c:pt>
                <c:pt idx="939">
                  <c:v>484</c:v>
                </c:pt>
                <c:pt idx="940">
                  <c:v>485</c:v>
                </c:pt>
                <c:pt idx="941">
                  <c:v>486</c:v>
                </c:pt>
                <c:pt idx="942">
                  <c:v>487</c:v>
                </c:pt>
                <c:pt idx="943">
                  <c:v>488</c:v>
                </c:pt>
                <c:pt idx="944">
                  <c:v>489</c:v>
                </c:pt>
                <c:pt idx="945">
                  <c:v>490</c:v>
                </c:pt>
                <c:pt idx="946">
                  <c:v>491</c:v>
                </c:pt>
                <c:pt idx="947">
                  <c:v>492</c:v>
                </c:pt>
                <c:pt idx="948">
                  <c:v>493</c:v>
                </c:pt>
                <c:pt idx="949">
                  <c:v>494</c:v>
                </c:pt>
                <c:pt idx="950">
                  <c:v>495</c:v>
                </c:pt>
                <c:pt idx="951">
                  <c:v>496</c:v>
                </c:pt>
                <c:pt idx="952">
                  <c:v>497</c:v>
                </c:pt>
                <c:pt idx="953">
                  <c:v>498</c:v>
                </c:pt>
                <c:pt idx="954">
                  <c:v>499</c:v>
                </c:pt>
                <c:pt idx="955">
                  <c:v>500</c:v>
                </c:pt>
                <c:pt idx="956">
                  <c:v>501</c:v>
                </c:pt>
                <c:pt idx="957">
                  <c:v>502</c:v>
                </c:pt>
                <c:pt idx="958">
                  <c:v>503</c:v>
                </c:pt>
                <c:pt idx="959">
                  <c:v>504</c:v>
                </c:pt>
                <c:pt idx="960">
                  <c:v>505</c:v>
                </c:pt>
                <c:pt idx="961">
                  <c:v>506</c:v>
                </c:pt>
                <c:pt idx="962">
                  <c:v>507</c:v>
                </c:pt>
                <c:pt idx="963">
                  <c:v>508</c:v>
                </c:pt>
                <c:pt idx="964">
                  <c:v>509</c:v>
                </c:pt>
                <c:pt idx="965">
                  <c:v>510</c:v>
                </c:pt>
                <c:pt idx="966">
                  <c:v>511</c:v>
                </c:pt>
                <c:pt idx="967">
                  <c:v>512</c:v>
                </c:pt>
                <c:pt idx="968">
                  <c:v>513</c:v>
                </c:pt>
                <c:pt idx="969">
                  <c:v>514</c:v>
                </c:pt>
                <c:pt idx="970">
                  <c:v>515</c:v>
                </c:pt>
                <c:pt idx="971">
                  <c:v>516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520</c:v>
                </c:pt>
                <c:pt idx="976">
                  <c:v>521</c:v>
                </c:pt>
                <c:pt idx="977">
                  <c:v>522</c:v>
                </c:pt>
                <c:pt idx="978">
                  <c:v>523</c:v>
                </c:pt>
                <c:pt idx="979">
                  <c:v>524</c:v>
                </c:pt>
                <c:pt idx="980">
                  <c:v>525</c:v>
                </c:pt>
                <c:pt idx="981">
                  <c:v>526</c:v>
                </c:pt>
                <c:pt idx="982">
                  <c:v>527</c:v>
                </c:pt>
                <c:pt idx="983">
                  <c:v>528</c:v>
                </c:pt>
                <c:pt idx="984">
                  <c:v>529</c:v>
                </c:pt>
                <c:pt idx="985">
                  <c:v>530</c:v>
                </c:pt>
                <c:pt idx="986">
                  <c:v>531</c:v>
                </c:pt>
                <c:pt idx="987">
                  <c:v>532</c:v>
                </c:pt>
                <c:pt idx="988">
                  <c:v>533</c:v>
                </c:pt>
                <c:pt idx="989">
                  <c:v>534</c:v>
                </c:pt>
                <c:pt idx="990">
                  <c:v>535</c:v>
                </c:pt>
                <c:pt idx="991">
                  <c:v>536</c:v>
                </c:pt>
                <c:pt idx="992">
                  <c:v>537</c:v>
                </c:pt>
                <c:pt idx="993">
                  <c:v>538</c:v>
                </c:pt>
                <c:pt idx="994">
                  <c:v>539</c:v>
                </c:pt>
                <c:pt idx="995">
                  <c:v>540</c:v>
                </c:pt>
                <c:pt idx="996">
                  <c:v>541</c:v>
                </c:pt>
                <c:pt idx="997">
                  <c:v>542</c:v>
                </c:pt>
                <c:pt idx="998">
                  <c:v>543</c:v>
                </c:pt>
                <c:pt idx="999">
                  <c:v>544</c:v>
                </c:pt>
                <c:pt idx="1000">
                  <c:v>545</c:v>
                </c:pt>
                <c:pt idx="1001">
                  <c:v>546</c:v>
                </c:pt>
                <c:pt idx="1002">
                  <c:v>547</c:v>
                </c:pt>
                <c:pt idx="1003">
                  <c:v>548</c:v>
                </c:pt>
                <c:pt idx="1004">
                  <c:v>549</c:v>
                </c:pt>
                <c:pt idx="1005">
                  <c:v>550</c:v>
                </c:pt>
                <c:pt idx="1006">
                  <c:v>551</c:v>
                </c:pt>
                <c:pt idx="1007">
                  <c:v>552</c:v>
                </c:pt>
                <c:pt idx="1008">
                  <c:v>553</c:v>
                </c:pt>
                <c:pt idx="1009">
                  <c:v>554</c:v>
                </c:pt>
                <c:pt idx="1010">
                  <c:v>555</c:v>
                </c:pt>
                <c:pt idx="1011">
                  <c:v>556</c:v>
                </c:pt>
                <c:pt idx="1012">
                  <c:v>557</c:v>
                </c:pt>
                <c:pt idx="1013">
                  <c:v>558</c:v>
                </c:pt>
                <c:pt idx="1014">
                  <c:v>559</c:v>
                </c:pt>
                <c:pt idx="1015">
                  <c:v>560</c:v>
                </c:pt>
                <c:pt idx="1016">
                  <c:v>561</c:v>
                </c:pt>
                <c:pt idx="1017">
                  <c:v>562</c:v>
                </c:pt>
                <c:pt idx="1018">
                  <c:v>563</c:v>
                </c:pt>
                <c:pt idx="1019">
                  <c:v>564</c:v>
                </c:pt>
                <c:pt idx="1020">
                  <c:v>565</c:v>
                </c:pt>
                <c:pt idx="1021">
                  <c:v>566</c:v>
                </c:pt>
                <c:pt idx="1022">
                  <c:v>567</c:v>
                </c:pt>
                <c:pt idx="1023">
                  <c:v>568</c:v>
                </c:pt>
                <c:pt idx="1024">
                  <c:v>569</c:v>
                </c:pt>
                <c:pt idx="1025">
                  <c:v>570</c:v>
                </c:pt>
                <c:pt idx="1026">
                  <c:v>571</c:v>
                </c:pt>
                <c:pt idx="1027">
                  <c:v>572</c:v>
                </c:pt>
                <c:pt idx="1028">
                  <c:v>573</c:v>
                </c:pt>
                <c:pt idx="1029">
                  <c:v>574</c:v>
                </c:pt>
                <c:pt idx="1030">
                  <c:v>575</c:v>
                </c:pt>
                <c:pt idx="1031">
                  <c:v>576</c:v>
                </c:pt>
                <c:pt idx="1032">
                  <c:v>577</c:v>
                </c:pt>
                <c:pt idx="1033">
                  <c:v>578</c:v>
                </c:pt>
                <c:pt idx="1034">
                  <c:v>579</c:v>
                </c:pt>
                <c:pt idx="1035">
                  <c:v>580</c:v>
                </c:pt>
                <c:pt idx="1036">
                  <c:v>581</c:v>
                </c:pt>
                <c:pt idx="1037">
                  <c:v>582</c:v>
                </c:pt>
                <c:pt idx="1038">
                  <c:v>583</c:v>
                </c:pt>
                <c:pt idx="1039">
                  <c:v>584</c:v>
                </c:pt>
                <c:pt idx="1040">
                  <c:v>585</c:v>
                </c:pt>
                <c:pt idx="1041">
                  <c:v>586</c:v>
                </c:pt>
                <c:pt idx="1042">
                  <c:v>587</c:v>
                </c:pt>
                <c:pt idx="1043">
                  <c:v>588</c:v>
                </c:pt>
                <c:pt idx="1044">
                  <c:v>589</c:v>
                </c:pt>
                <c:pt idx="1045">
                  <c:v>590</c:v>
                </c:pt>
                <c:pt idx="1046">
                  <c:v>591</c:v>
                </c:pt>
                <c:pt idx="1047">
                  <c:v>592</c:v>
                </c:pt>
                <c:pt idx="1048">
                  <c:v>593</c:v>
                </c:pt>
                <c:pt idx="1049">
                  <c:v>594</c:v>
                </c:pt>
                <c:pt idx="1050">
                  <c:v>595</c:v>
                </c:pt>
                <c:pt idx="1051">
                  <c:v>596</c:v>
                </c:pt>
                <c:pt idx="1052">
                  <c:v>597</c:v>
                </c:pt>
                <c:pt idx="1053">
                  <c:v>598</c:v>
                </c:pt>
                <c:pt idx="1054">
                  <c:v>599</c:v>
                </c:pt>
                <c:pt idx="1055">
                  <c:v>600</c:v>
                </c:pt>
                <c:pt idx="1056">
                  <c:v>601</c:v>
                </c:pt>
                <c:pt idx="1057">
                  <c:v>602</c:v>
                </c:pt>
                <c:pt idx="1058">
                  <c:v>603</c:v>
                </c:pt>
                <c:pt idx="1059">
                  <c:v>604</c:v>
                </c:pt>
                <c:pt idx="1060">
                  <c:v>605</c:v>
                </c:pt>
                <c:pt idx="1061">
                  <c:v>606</c:v>
                </c:pt>
                <c:pt idx="1062">
                  <c:v>607</c:v>
                </c:pt>
                <c:pt idx="1063">
                  <c:v>608</c:v>
                </c:pt>
                <c:pt idx="1064">
                  <c:v>609</c:v>
                </c:pt>
                <c:pt idx="1065">
                  <c:v>610</c:v>
                </c:pt>
                <c:pt idx="1066">
                  <c:v>611</c:v>
                </c:pt>
                <c:pt idx="1067">
                  <c:v>612</c:v>
                </c:pt>
                <c:pt idx="1068">
                  <c:v>613</c:v>
                </c:pt>
                <c:pt idx="1069">
                  <c:v>614</c:v>
                </c:pt>
                <c:pt idx="1070">
                  <c:v>615</c:v>
                </c:pt>
                <c:pt idx="1071">
                  <c:v>616</c:v>
                </c:pt>
                <c:pt idx="1072">
                  <c:v>617</c:v>
                </c:pt>
                <c:pt idx="1073">
                  <c:v>618</c:v>
                </c:pt>
                <c:pt idx="1074">
                  <c:v>619</c:v>
                </c:pt>
                <c:pt idx="1075">
                  <c:v>620</c:v>
                </c:pt>
                <c:pt idx="1076">
                  <c:v>621</c:v>
                </c:pt>
                <c:pt idx="1077">
                  <c:v>622</c:v>
                </c:pt>
                <c:pt idx="1078">
                  <c:v>623</c:v>
                </c:pt>
                <c:pt idx="1079">
                  <c:v>624</c:v>
                </c:pt>
                <c:pt idx="1080">
                  <c:v>625</c:v>
                </c:pt>
                <c:pt idx="1081">
                  <c:v>626</c:v>
                </c:pt>
                <c:pt idx="1082">
                  <c:v>627</c:v>
                </c:pt>
                <c:pt idx="1083">
                  <c:v>628</c:v>
                </c:pt>
                <c:pt idx="1084">
                  <c:v>629</c:v>
                </c:pt>
                <c:pt idx="1085">
                  <c:v>630</c:v>
                </c:pt>
                <c:pt idx="1086">
                  <c:v>631</c:v>
                </c:pt>
                <c:pt idx="1087">
                  <c:v>632</c:v>
                </c:pt>
                <c:pt idx="1088">
                  <c:v>633</c:v>
                </c:pt>
                <c:pt idx="1089">
                  <c:v>634</c:v>
                </c:pt>
                <c:pt idx="1090">
                  <c:v>635</c:v>
                </c:pt>
                <c:pt idx="1091">
                  <c:v>636</c:v>
                </c:pt>
                <c:pt idx="1092">
                  <c:v>637</c:v>
                </c:pt>
                <c:pt idx="1093">
                  <c:v>638</c:v>
                </c:pt>
                <c:pt idx="1094">
                  <c:v>639</c:v>
                </c:pt>
                <c:pt idx="1095">
                  <c:v>640</c:v>
                </c:pt>
                <c:pt idx="1096">
                  <c:v>641</c:v>
                </c:pt>
                <c:pt idx="1097">
                  <c:v>642</c:v>
                </c:pt>
                <c:pt idx="1098">
                  <c:v>643</c:v>
                </c:pt>
                <c:pt idx="1099">
                  <c:v>644</c:v>
                </c:pt>
                <c:pt idx="1100">
                  <c:v>645</c:v>
                </c:pt>
                <c:pt idx="1101">
                  <c:v>646</c:v>
                </c:pt>
                <c:pt idx="1102">
                  <c:v>647</c:v>
                </c:pt>
                <c:pt idx="1103">
                  <c:v>648</c:v>
                </c:pt>
                <c:pt idx="1104">
                  <c:v>649</c:v>
                </c:pt>
                <c:pt idx="1105">
                  <c:v>650</c:v>
                </c:pt>
                <c:pt idx="1106">
                  <c:v>651</c:v>
                </c:pt>
                <c:pt idx="1107">
                  <c:v>652</c:v>
                </c:pt>
                <c:pt idx="1108">
                  <c:v>653</c:v>
                </c:pt>
                <c:pt idx="1109">
                  <c:v>654</c:v>
                </c:pt>
                <c:pt idx="1110">
                  <c:v>655</c:v>
                </c:pt>
                <c:pt idx="1111">
                  <c:v>656</c:v>
                </c:pt>
                <c:pt idx="1112">
                  <c:v>657</c:v>
                </c:pt>
                <c:pt idx="1113">
                  <c:v>658</c:v>
                </c:pt>
                <c:pt idx="1114">
                  <c:v>659</c:v>
                </c:pt>
                <c:pt idx="1115">
                  <c:v>660</c:v>
                </c:pt>
                <c:pt idx="1116">
                  <c:v>661</c:v>
                </c:pt>
                <c:pt idx="1117">
                  <c:v>662</c:v>
                </c:pt>
                <c:pt idx="1118">
                  <c:v>663</c:v>
                </c:pt>
                <c:pt idx="1119">
                  <c:v>664</c:v>
                </c:pt>
                <c:pt idx="1120">
                  <c:v>665</c:v>
                </c:pt>
                <c:pt idx="1121">
                  <c:v>666</c:v>
                </c:pt>
                <c:pt idx="1122">
                  <c:v>667</c:v>
                </c:pt>
                <c:pt idx="1123">
                  <c:v>668</c:v>
                </c:pt>
                <c:pt idx="1124">
                  <c:v>669</c:v>
                </c:pt>
                <c:pt idx="1125">
                  <c:v>670</c:v>
                </c:pt>
                <c:pt idx="1126">
                  <c:v>671</c:v>
                </c:pt>
                <c:pt idx="1127">
                  <c:v>672</c:v>
                </c:pt>
                <c:pt idx="1128">
                  <c:v>673</c:v>
                </c:pt>
                <c:pt idx="1129">
                  <c:v>674</c:v>
                </c:pt>
                <c:pt idx="1130">
                  <c:v>675</c:v>
                </c:pt>
                <c:pt idx="1131">
                  <c:v>676</c:v>
                </c:pt>
                <c:pt idx="1132">
                  <c:v>677</c:v>
                </c:pt>
                <c:pt idx="1133">
                  <c:v>678</c:v>
                </c:pt>
                <c:pt idx="1134">
                  <c:v>679</c:v>
                </c:pt>
                <c:pt idx="1135">
                  <c:v>680</c:v>
                </c:pt>
                <c:pt idx="1136">
                  <c:v>681</c:v>
                </c:pt>
                <c:pt idx="1137">
                  <c:v>682</c:v>
                </c:pt>
                <c:pt idx="1138">
                  <c:v>683</c:v>
                </c:pt>
                <c:pt idx="1139">
                  <c:v>684</c:v>
                </c:pt>
                <c:pt idx="1140">
                  <c:v>685</c:v>
                </c:pt>
                <c:pt idx="1141">
                  <c:v>686</c:v>
                </c:pt>
                <c:pt idx="1142">
                  <c:v>687</c:v>
                </c:pt>
                <c:pt idx="1143">
                  <c:v>688</c:v>
                </c:pt>
                <c:pt idx="1144">
                  <c:v>689</c:v>
                </c:pt>
                <c:pt idx="1145">
                  <c:v>690</c:v>
                </c:pt>
                <c:pt idx="1146">
                  <c:v>691</c:v>
                </c:pt>
                <c:pt idx="1147">
                  <c:v>692</c:v>
                </c:pt>
                <c:pt idx="1148">
                  <c:v>693</c:v>
                </c:pt>
                <c:pt idx="1149">
                  <c:v>694</c:v>
                </c:pt>
                <c:pt idx="1150">
                  <c:v>695</c:v>
                </c:pt>
                <c:pt idx="1151">
                  <c:v>696</c:v>
                </c:pt>
                <c:pt idx="1152">
                  <c:v>697</c:v>
                </c:pt>
                <c:pt idx="1153">
                  <c:v>698</c:v>
                </c:pt>
                <c:pt idx="1154">
                  <c:v>699</c:v>
                </c:pt>
                <c:pt idx="1155">
                  <c:v>700</c:v>
                </c:pt>
                <c:pt idx="1156">
                  <c:v>701</c:v>
                </c:pt>
                <c:pt idx="1157">
                  <c:v>702</c:v>
                </c:pt>
                <c:pt idx="1158">
                  <c:v>703</c:v>
                </c:pt>
                <c:pt idx="1159">
                  <c:v>704</c:v>
                </c:pt>
                <c:pt idx="1160">
                  <c:v>705</c:v>
                </c:pt>
                <c:pt idx="1161">
                  <c:v>706</c:v>
                </c:pt>
                <c:pt idx="1162">
                  <c:v>707</c:v>
                </c:pt>
                <c:pt idx="1163">
                  <c:v>708</c:v>
                </c:pt>
                <c:pt idx="1164">
                  <c:v>709</c:v>
                </c:pt>
                <c:pt idx="1165">
                  <c:v>710</c:v>
                </c:pt>
                <c:pt idx="1166">
                  <c:v>711</c:v>
                </c:pt>
                <c:pt idx="1167">
                  <c:v>712</c:v>
                </c:pt>
                <c:pt idx="1168">
                  <c:v>713</c:v>
                </c:pt>
                <c:pt idx="1169">
                  <c:v>714</c:v>
                </c:pt>
                <c:pt idx="1170">
                  <c:v>715</c:v>
                </c:pt>
                <c:pt idx="1171">
                  <c:v>716</c:v>
                </c:pt>
                <c:pt idx="1172">
                  <c:v>717</c:v>
                </c:pt>
                <c:pt idx="1173">
                  <c:v>718</c:v>
                </c:pt>
                <c:pt idx="1174">
                  <c:v>719</c:v>
                </c:pt>
                <c:pt idx="1175">
                  <c:v>720</c:v>
                </c:pt>
                <c:pt idx="1176">
                  <c:v>721</c:v>
                </c:pt>
                <c:pt idx="1177">
                  <c:v>722</c:v>
                </c:pt>
                <c:pt idx="1178">
                  <c:v>723</c:v>
                </c:pt>
                <c:pt idx="1179">
                  <c:v>724</c:v>
                </c:pt>
                <c:pt idx="1180">
                  <c:v>725</c:v>
                </c:pt>
                <c:pt idx="1181">
                  <c:v>726</c:v>
                </c:pt>
                <c:pt idx="1182">
                  <c:v>727</c:v>
                </c:pt>
                <c:pt idx="1183">
                  <c:v>728</c:v>
                </c:pt>
                <c:pt idx="1184">
                  <c:v>729</c:v>
                </c:pt>
                <c:pt idx="1185">
                  <c:v>730</c:v>
                </c:pt>
                <c:pt idx="1186">
                  <c:v>731</c:v>
                </c:pt>
                <c:pt idx="1187">
                  <c:v>732</c:v>
                </c:pt>
                <c:pt idx="1188">
                  <c:v>733</c:v>
                </c:pt>
                <c:pt idx="1189">
                  <c:v>734</c:v>
                </c:pt>
                <c:pt idx="1190">
                  <c:v>735</c:v>
                </c:pt>
                <c:pt idx="1191">
                  <c:v>736</c:v>
                </c:pt>
                <c:pt idx="1192">
                  <c:v>737</c:v>
                </c:pt>
                <c:pt idx="1193">
                  <c:v>738</c:v>
                </c:pt>
                <c:pt idx="1194">
                  <c:v>739</c:v>
                </c:pt>
                <c:pt idx="1195">
                  <c:v>740</c:v>
                </c:pt>
                <c:pt idx="1196">
                  <c:v>741</c:v>
                </c:pt>
                <c:pt idx="1197">
                  <c:v>742</c:v>
                </c:pt>
                <c:pt idx="1198">
                  <c:v>743</c:v>
                </c:pt>
                <c:pt idx="1199">
                  <c:v>744</c:v>
                </c:pt>
                <c:pt idx="1200">
                  <c:v>745</c:v>
                </c:pt>
                <c:pt idx="1201">
                  <c:v>746</c:v>
                </c:pt>
                <c:pt idx="1202">
                  <c:v>747</c:v>
                </c:pt>
                <c:pt idx="1203">
                  <c:v>748</c:v>
                </c:pt>
                <c:pt idx="1204">
                  <c:v>749</c:v>
                </c:pt>
                <c:pt idx="1205">
                  <c:v>750</c:v>
                </c:pt>
                <c:pt idx="1206">
                  <c:v>751</c:v>
                </c:pt>
                <c:pt idx="1207">
                  <c:v>752</c:v>
                </c:pt>
                <c:pt idx="1208">
                  <c:v>753</c:v>
                </c:pt>
                <c:pt idx="1209">
                  <c:v>754</c:v>
                </c:pt>
                <c:pt idx="1210">
                  <c:v>755</c:v>
                </c:pt>
                <c:pt idx="1211">
                  <c:v>756</c:v>
                </c:pt>
                <c:pt idx="1212">
                  <c:v>757</c:v>
                </c:pt>
                <c:pt idx="1213">
                  <c:v>758</c:v>
                </c:pt>
                <c:pt idx="1214">
                  <c:v>759</c:v>
                </c:pt>
                <c:pt idx="1215">
                  <c:v>760</c:v>
                </c:pt>
                <c:pt idx="1216">
                  <c:v>761</c:v>
                </c:pt>
                <c:pt idx="1217">
                  <c:v>762</c:v>
                </c:pt>
                <c:pt idx="1218">
                  <c:v>763</c:v>
                </c:pt>
                <c:pt idx="1219">
                  <c:v>764</c:v>
                </c:pt>
                <c:pt idx="1220">
                  <c:v>765</c:v>
                </c:pt>
                <c:pt idx="1221">
                  <c:v>766</c:v>
                </c:pt>
                <c:pt idx="1222">
                  <c:v>767</c:v>
                </c:pt>
                <c:pt idx="1223">
                  <c:v>768</c:v>
                </c:pt>
                <c:pt idx="1224">
                  <c:v>769</c:v>
                </c:pt>
                <c:pt idx="1225">
                  <c:v>770</c:v>
                </c:pt>
                <c:pt idx="1226">
                  <c:v>771</c:v>
                </c:pt>
                <c:pt idx="1227">
                  <c:v>772</c:v>
                </c:pt>
                <c:pt idx="1228">
                  <c:v>773</c:v>
                </c:pt>
                <c:pt idx="1229">
                  <c:v>774</c:v>
                </c:pt>
                <c:pt idx="1230">
                  <c:v>775</c:v>
                </c:pt>
                <c:pt idx="1231">
                  <c:v>776</c:v>
                </c:pt>
                <c:pt idx="1232">
                  <c:v>777</c:v>
                </c:pt>
                <c:pt idx="1233">
                  <c:v>778</c:v>
                </c:pt>
                <c:pt idx="1234">
                  <c:v>779</c:v>
                </c:pt>
                <c:pt idx="1235">
                  <c:v>780</c:v>
                </c:pt>
                <c:pt idx="1236">
                  <c:v>781</c:v>
                </c:pt>
                <c:pt idx="1237">
                  <c:v>782</c:v>
                </c:pt>
                <c:pt idx="1238">
                  <c:v>783</c:v>
                </c:pt>
                <c:pt idx="1239">
                  <c:v>784</c:v>
                </c:pt>
                <c:pt idx="1240">
                  <c:v>785</c:v>
                </c:pt>
                <c:pt idx="1241">
                  <c:v>786</c:v>
                </c:pt>
                <c:pt idx="1242">
                  <c:v>787</c:v>
                </c:pt>
                <c:pt idx="1243">
                  <c:v>788</c:v>
                </c:pt>
                <c:pt idx="1244">
                  <c:v>789</c:v>
                </c:pt>
                <c:pt idx="1245">
                  <c:v>790</c:v>
                </c:pt>
                <c:pt idx="1246">
                  <c:v>791</c:v>
                </c:pt>
                <c:pt idx="1247">
                  <c:v>792</c:v>
                </c:pt>
                <c:pt idx="1248">
                  <c:v>793</c:v>
                </c:pt>
                <c:pt idx="1249">
                  <c:v>794</c:v>
                </c:pt>
                <c:pt idx="1250">
                  <c:v>795</c:v>
                </c:pt>
                <c:pt idx="1251">
                  <c:v>796</c:v>
                </c:pt>
                <c:pt idx="1252">
                  <c:v>797</c:v>
                </c:pt>
                <c:pt idx="1253">
                  <c:v>798</c:v>
                </c:pt>
                <c:pt idx="1254">
                  <c:v>799</c:v>
                </c:pt>
                <c:pt idx="1255">
                  <c:v>800</c:v>
                </c:pt>
                <c:pt idx="1256">
                  <c:v>801</c:v>
                </c:pt>
                <c:pt idx="1257">
                  <c:v>802</c:v>
                </c:pt>
                <c:pt idx="1258">
                  <c:v>803</c:v>
                </c:pt>
                <c:pt idx="1259">
                  <c:v>804</c:v>
                </c:pt>
                <c:pt idx="1260">
                  <c:v>805</c:v>
                </c:pt>
                <c:pt idx="1261">
                  <c:v>806</c:v>
                </c:pt>
                <c:pt idx="1262">
                  <c:v>807</c:v>
                </c:pt>
                <c:pt idx="1263">
                  <c:v>808</c:v>
                </c:pt>
                <c:pt idx="1264">
                  <c:v>809</c:v>
                </c:pt>
                <c:pt idx="1265">
                  <c:v>810</c:v>
                </c:pt>
                <c:pt idx="1266">
                  <c:v>811</c:v>
                </c:pt>
                <c:pt idx="1267">
                  <c:v>812</c:v>
                </c:pt>
                <c:pt idx="1268">
                  <c:v>813</c:v>
                </c:pt>
                <c:pt idx="1269">
                  <c:v>814</c:v>
                </c:pt>
                <c:pt idx="1270">
                  <c:v>815</c:v>
                </c:pt>
                <c:pt idx="1271">
                  <c:v>816</c:v>
                </c:pt>
                <c:pt idx="1272">
                  <c:v>817</c:v>
                </c:pt>
                <c:pt idx="1273">
                  <c:v>818</c:v>
                </c:pt>
                <c:pt idx="1274">
                  <c:v>819</c:v>
                </c:pt>
                <c:pt idx="1275">
                  <c:v>820</c:v>
                </c:pt>
                <c:pt idx="1276">
                  <c:v>821</c:v>
                </c:pt>
                <c:pt idx="1277">
                  <c:v>822</c:v>
                </c:pt>
                <c:pt idx="1278">
                  <c:v>823</c:v>
                </c:pt>
                <c:pt idx="1279">
                  <c:v>824</c:v>
                </c:pt>
                <c:pt idx="1280">
                  <c:v>825</c:v>
                </c:pt>
                <c:pt idx="1281">
                  <c:v>826</c:v>
                </c:pt>
                <c:pt idx="1282">
                  <c:v>827</c:v>
                </c:pt>
                <c:pt idx="1283">
                  <c:v>828</c:v>
                </c:pt>
                <c:pt idx="1284">
                  <c:v>829</c:v>
                </c:pt>
                <c:pt idx="1285">
                  <c:v>830</c:v>
                </c:pt>
                <c:pt idx="1286">
                  <c:v>831</c:v>
                </c:pt>
                <c:pt idx="1287">
                  <c:v>832</c:v>
                </c:pt>
                <c:pt idx="1288">
                  <c:v>833</c:v>
                </c:pt>
                <c:pt idx="1289">
                  <c:v>834</c:v>
                </c:pt>
                <c:pt idx="1290">
                  <c:v>835</c:v>
                </c:pt>
                <c:pt idx="1291">
                  <c:v>836</c:v>
                </c:pt>
                <c:pt idx="1292">
                  <c:v>837</c:v>
                </c:pt>
                <c:pt idx="1293">
                  <c:v>838</c:v>
                </c:pt>
                <c:pt idx="1294">
                  <c:v>839</c:v>
                </c:pt>
                <c:pt idx="1295">
                  <c:v>840</c:v>
                </c:pt>
                <c:pt idx="1296">
                  <c:v>841</c:v>
                </c:pt>
                <c:pt idx="1297">
                  <c:v>842</c:v>
                </c:pt>
                <c:pt idx="1298">
                  <c:v>843</c:v>
                </c:pt>
                <c:pt idx="1299">
                  <c:v>844</c:v>
                </c:pt>
                <c:pt idx="1300">
                  <c:v>845</c:v>
                </c:pt>
                <c:pt idx="1301">
                  <c:v>846</c:v>
                </c:pt>
                <c:pt idx="1302">
                  <c:v>847</c:v>
                </c:pt>
                <c:pt idx="1303">
                  <c:v>848</c:v>
                </c:pt>
                <c:pt idx="1304">
                  <c:v>849</c:v>
                </c:pt>
                <c:pt idx="1305">
                  <c:v>850</c:v>
                </c:pt>
                <c:pt idx="1306">
                  <c:v>851</c:v>
                </c:pt>
                <c:pt idx="1307">
                  <c:v>852</c:v>
                </c:pt>
                <c:pt idx="1308">
                  <c:v>853</c:v>
                </c:pt>
                <c:pt idx="1309">
                  <c:v>854</c:v>
                </c:pt>
                <c:pt idx="1310">
                  <c:v>855</c:v>
                </c:pt>
                <c:pt idx="1311">
                  <c:v>856</c:v>
                </c:pt>
                <c:pt idx="1312">
                  <c:v>857</c:v>
                </c:pt>
                <c:pt idx="1313">
                  <c:v>858</c:v>
                </c:pt>
                <c:pt idx="1314">
                  <c:v>859</c:v>
                </c:pt>
                <c:pt idx="1315">
                  <c:v>860</c:v>
                </c:pt>
                <c:pt idx="1316">
                  <c:v>861</c:v>
                </c:pt>
                <c:pt idx="1317">
                  <c:v>862</c:v>
                </c:pt>
                <c:pt idx="1318">
                  <c:v>863</c:v>
                </c:pt>
                <c:pt idx="1319">
                  <c:v>864</c:v>
                </c:pt>
                <c:pt idx="1320">
                  <c:v>865</c:v>
                </c:pt>
                <c:pt idx="1321">
                  <c:v>866</c:v>
                </c:pt>
                <c:pt idx="1322">
                  <c:v>867</c:v>
                </c:pt>
                <c:pt idx="1323">
                  <c:v>868</c:v>
                </c:pt>
                <c:pt idx="1324">
                  <c:v>869</c:v>
                </c:pt>
                <c:pt idx="1325">
                  <c:v>870</c:v>
                </c:pt>
                <c:pt idx="1326">
                  <c:v>871</c:v>
                </c:pt>
                <c:pt idx="1327">
                  <c:v>872</c:v>
                </c:pt>
                <c:pt idx="1328">
                  <c:v>873</c:v>
                </c:pt>
                <c:pt idx="1329">
                  <c:v>874</c:v>
                </c:pt>
                <c:pt idx="1330">
                  <c:v>875</c:v>
                </c:pt>
                <c:pt idx="1331">
                  <c:v>876</c:v>
                </c:pt>
                <c:pt idx="1332">
                  <c:v>877</c:v>
                </c:pt>
                <c:pt idx="1333">
                  <c:v>878</c:v>
                </c:pt>
                <c:pt idx="1334">
                  <c:v>879</c:v>
                </c:pt>
                <c:pt idx="1335">
                  <c:v>880</c:v>
                </c:pt>
                <c:pt idx="1336">
                  <c:v>881</c:v>
                </c:pt>
                <c:pt idx="1337">
                  <c:v>882</c:v>
                </c:pt>
                <c:pt idx="1338">
                  <c:v>883</c:v>
                </c:pt>
                <c:pt idx="1339">
                  <c:v>884</c:v>
                </c:pt>
                <c:pt idx="1340">
                  <c:v>885</c:v>
                </c:pt>
                <c:pt idx="1341">
                  <c:v>886</c:v>
                </c:pt>
                <c:pt idx="1342">
                  <c:v>887</c:v>
                </c:pt>
                <c:pt idx="1343">
                  <c:v>888</c:v>
                </c:pt>
                <c:pt idx="1344">
                  <c:v>889</c:v>
                </c:pt>
                <c:pt idx="1345">
                  <c:v>890</c:v>
                </c:pt>
                <c:pt idx="1346">
                  <c:v>891</c:v>
                </c:pt>
                <c:pt idx="1347">
                  <c:v>892</c:v>
                </c:pt>
                <c:pt idx="1348">
                  <c:v>893</c:v>
                </c:pt>
                <c:pt idx="1349">
                  <c:v>894</c:v>
                </c:pt>
                <c:pt idx="1350">
                  <c:v>895</c:v>
                </c:pt>
                <c:pt idx="1351">
                  <c:v>896</c:v>
                </c:pt>
                <c:pt idx="1352">
                  <c:v>897</c:v>
                </c:pt>
                <c:pt idx="1353">
                  <c:v>898</c:v>
                </c:pt>
                <c:pt idx="1354">
                  <c:v>899</c:v>
                </c:pt>
                <c:pt idx="1355">
                  <c:v>900</c:v>
                </c:pt>
                <c:pt idx="1356">
                  <c:v>901</c:v>
                </c:pt>
                <c:pt idx="1357">
                  <c:v>902</c:v>
                </c:pt>
                <c:pt idx="1358">
                  <c:v>903</c:v>
                </c:pt>
                <c:pt idx="1359">
                  <c:v>904</c:v>
                </c:pt>
                <c:pt idx="1360">
                  <c:v>905</c:v>
                </c:pt>
                <c:pt idx="1361">
                  <c:v>906</c:v>
                </c:pt>
                <c:pt idx="1362">
                  <c:v>907</c:v>
                </c:pt>
                <c:pt idx="1363">
                  <c:v>908</c:v>
                </c:pt>
                <c:pt idx="1364">
                  <c:v>909</c:v>
                </c:pt>
                <c:pt idx="1365">
                  <c:v>910</c:v>
                </c:pt>
                <c:pt idx="1366">
                  <c:v>911</c:v>
                </c:pt>
                <c:pt idx="1367">
                  <c:v>912</c:v>
                </c:pt>
                <c:pt idx="1368">
                  <c:v>913</c:v>
                </c:pt>
                <c:pt idx="1369">
                  <c:v>914</c:v>
                </c:pt>
                <c:pt idx="1370">
                  <c:v>915</c:v>
                </c:pt>
                <c:pt idx="1371">
                  <c:v>916</c:v>
                </c:pt>
                <c:pt idx="1372">
                  <c:v>917</c:v>
                </c:pt>
                <c:pt idx="1373">
                  <c:v>918</c:v>
                </c:pt>
                <c:pt idx="1374">
                  <c:v>919</c:v>
                </c:pt>
                <c:pt idx="1375">
                  <c:v>920</c:v>
                </c:pt>
                <c:pt idx="1376">
                  <c:v>921</c:v>
                </c:pt>
                <c:pt idx="1377">
                  <c:v>922</c:v>
                </c:pt>
                <c:pt idx="1378">
                  <c:v>923</c:v>
                </c:pt>
                <c:pt idx="1379">
                  <c:v>924</c:v>
                </c:pt>
                <c:pt idx="1380">
                  <c:v>925</c:v>
                </c:pt>
                <c:pt idx="1381">
                  <c:v>926</c:v>
                </c:pt>
                <c:pt idx="1382">
                  <c:v>927</c:v>
                </c:pt>
                <c:pt idx="1383">
                  <c:v>928</c:v>
                </c:pt>
                <c:pt idx="1384">
                  <c:v>929</c:v>
                </c:pt>
                <c:pt idx="1385">
                  <c:v>930</c:v>
                </c:pt>
                <c:pt idx="1386">
                  <c:v>931</c:v>
                </c:pt>
                <c:pt idx="1387">
                  <c:v>932</c:v>
                </c:pt>
                <c:pt idx="1388">
                  <c:v>933</c:v>
                </c:pt>
                <c:pt idx="1389">
                  <c:v>934</c:v>
                </c:pt>
                <c:pt idx="1390">
                  <c:v>935</c:v>
                </c:pt>
                <c:pt idx="1391">
                  <c:v>936</c:v>
                </c:pt>
                <c:pt idx="1392">
                  <c:v>937</c:v>
                </c:pt>
                <c:pt idx="1393">
                  <c:v>938</c:v>
                </c:pt>
                <c:pt idx="1394">
                  <c:v>939</c:v>
                </c:pt>
                <c:pt idx="1395">
                  <c:v>940</c:v>
                </c:pt>
                <c:pt idx="1396">
                  <c:v>941</c:v>
                </c:pt>
                <c:pt idx="1397">
                  <c:v>942</c:v>
                </c:pt>
                <c:pt idx="1398">
                  <c:v>943</c:v>
                </c:pt>
                <c:pt idx="1399">
                  <c:v>944</c:v>
                </c:pt>
                <c:pt idx="1400">
                  <c:v>945</c:v>
                </c:pt>
                <c:pt idx="1401">
                  <c:v>946</c:v>
                </c:pt>
                <c:pt idx="1402">
                  <c:v>947</c:v>
                </c:pt>
                <c:pt idx="1403">
                  <c:v>948</c:v>
                </c:pt>
                <c:pt idx="1404">
                  <c:v>949</c:v>
                </c:pt>
                <c:pt idx="1405">
                  <c:v>950</c:v>
                </c:pt>
                <c:pt idx="1406">
                  <c:v>951</c:v>
                </c:pt>
                <c:pt idx="1407">
                  <c:v>952</c:v>
                </c:pt>
                <c:pt idx="1408">
                  <c:v>953</c:v>
                </c:pt>
                <c:pt idx="1409">
                  <c:v>954</c:v>
                </c:pt>
                <c:pt idx="1410">
                  <c:v>955</c:v>
                </c:pt>
                <c:pt idx="1411">
                  <c:v>956</c:v>
                </c:pt>
                <c:pt idx="1412">
                  <c:v>957</c:v>
                </c:pt>
                <c:pt idx="1413">
                  <c:v>958</c:v>
                </c:pt>
                <c:pt idx="1414">
                  <c:v>959</c:v>
                </c:pt>
                <c:pt idx="1415">
                  <c:v>960</c:v>
                </c:pt>
                <c:pt idx="1416">
                  <c:v>961</c:v>
                </c:pt>
                <c:pt idx="1417">
                  <c:v>962</c:v>
                </c:pt>
                <c:pt idx="1418">
                  <c:v>963</c:v>
                </c:pt>
                <c:pt idx="1419">
                  <c:v>964</c:v>
                </c:pt>
                <c:pt idx="1420">
                  <c:v>965</c:v>
                </c:pt>
                <c:pt idx="1421">
                  <c:v>966</c:v>
                </c:pt>
                <c:pt idx="1422">
                  <c:v>967</c:v>
                </c:pt>
                <c:pt idx="1423">
                  <c:v>968</c:v>
                </c:pt>
                <c:pt idx="1424">
                  <c:v>969</c:v>
                </c:pt>
                <c:pt idx="1425">
                  <c:v>970</c:v>
                </c:pt>
                <c:pt idx="1426">
                  <c:v>971</c:v>
                </c:pt>
                <c:pt idx="1427">
                  <c:v>972</c:v>
                </c:pt>
                <c:pt idx="1428">
                  <c:v>973</c:v>
                </c:pt>
                <c:pt idx="1429">
                  <c:v>974</c:v>
                </c:pt>
                <c:pt idx="1430">
                  <c:v>975</c:v>
                </c:pt>
                <c:pt idx="1431">
                  <c:v>976</c:v>
                </c:pt>
                <c:pt idx="1432">
                  <c:v>977</c:v>
                </c:pt>
                <c:pt idx="1433">
                  <c:v>978</c:v>
                </c:pt>
                <c:pt idx="1434">
                  <c:v>979</c:v>
                </c:pt>
                <c:pt idx="1435">
                  <c:v>980</c:v>
                </c:pt>
                <c:pt idx="1436">
                  <c:v>981</c:v>
                </c:pt>
                <c:pt idx="1437">
                  <c:v>982</c:v>
                </c:pt>
                <c:pt idx="1438">
                  <c:v>983</c:v>
                </c:pt>
                <c:pt idx="1439">
                  <c:v>984</c:v>
                </c:pt>
                <c:pt idx="1440">
                  <c:v>985</c:v>
                </c:pt>
                <c:pt idx="1441">
                  <c:v>986</c:v>
                </c:pt>
                <c:pt idx="1442">
                  <c:v>987</c:v>
                </c:pt>
                <c:pt idx="1443">
                  <c:v>988</c:v>
                </c:pt>
                <c:pt idx="1444">
                  <c:v>989</c:v>
                </c:pt>
                <c:pt idx="1445">
                  <c:v>990</c:v>
                </c:pt>
                <c:pt idx="1446">
                  <c:v>991</c:v>
                </c:pt>
                <c:pt idx="1447">
                  <c:v>992</c:v>
                </c:pt>
                <c:pt idx="1448">
                  <c:v>993</c:v>
                </c:pt>
                <c:pt idx="1449">
                  <c:v>994</c:v>
                </c:pt>
                <c:pt idx="1450">
                  <c:v>995</c:v>
                </c:pt>
                <c:pt idx="1451">
                  <c:v>996</c:v>
                </c:pt>
                <c:pt idx="1452">
                  <c:v>997</c:v>
                </c:pt>
                <c:pt idx="1453">
                  <c:v>998</c:v>
                </c:pt>
                <c:pt idx="1454">
                  <c:v>999</c:v>
                </c:pt>
                <c:pt idx="1455">
                  <c:v>1000</c:v>
                </c:pt>
                <c:pt idx="1456">
                  <c:v>1001</c:v>
                </c:pt>
                <c:pt idx="1457">
                  <c:v>1002</c:v>
                </c:pt>
                <c:pt idx="1458">
                  <c:v>1003</c:v>
                </c:pt>
                <c:pt idx="1459">
                  <c:v>1004</c:v>
                </c:pt>
                <c:pt idx="1460">
                  <c:v>1005</c:v>
                </c:pt>
                <c:pt idx="1461">
                  <c:v>1006</c:v>
                </c:pt>
                <c:pt idx="1462">
                  <c:v>1007</c:v>
                </c:pt>
                <c:pt idx="1463">
                  <c:v>1008</c:v>
                </c:pt>
                <c:pt idx="1464">
                  <c:v>1009</c:v>
                </c:pt>
                <c:pt idx="1465">
                  <c:v>1010</c:v>
                </c:pt>
                <c:pt idx="1466">
                  <c:v>1011</c:v>
                </c:pt>
                <c:pt idx="1467">
                  <c:v>1012</c:v>
                </c:pt>
                <c:pt idx="1468">
                  <c:v>1013</c:v>
                </c:pt>
                <c:pt idx="1469">
                  <c:v>1014</c:v>
                </c:pt>
                <c:pt idx="1470">
                  <c:v>1015</c:v>
                </c:pt>
                <c:pt idx="1471">
                  <c:v>1016</c:v>
                </c:pt>
                <c:pt idx="1472">
                  <c:v>1017</c:v>
                </c:pt>
                <c:pt idx="1473">
                  <c:v>1018</c:v>
                </c:pt>
                <c:pt idx="1474">
                  <c:v>1019</c:v>
                </c:pt>
                <c:pt idx="1475">
                  <c:v>1020</c:v>
                </c:pt>
                <c:pt idx="1476">
                  <c:v>1021</c:v>
                </c:pt>
                <c:pt idx="1477">
                  <c:v>1022</c:v>
                </c:pt>
                <c:pt idx="1478">
                  <c:v>1023</c:v>
                </c:pt>
                <c:pt idx="1479">
                  <c:v>1024</c:v>
                </c:pt>
                <c:pt idx="1480">
                  <c:v>1025</c:v>
                </c:pt>
                <c:pt idx="1481">
                  <c:v>1026</c:v>
                </c:pt>
                <c:pt idx="1482">
                  <c:v>1027</c:v>
                </c:pt>
                <c:pt idx="1483">
                  <c:v>1028</c:v>
                </c:pt>
                <c:pt idx="1484">
                  <c:v>1029</c:v>
                </c:pt>
                <c:pt idx="1485">
                  <c:v>1030</c:v>
                </c:pt>
                <c:pt idx="1486">
                  <c:v>1031</c:v>
                </c:pt>
                <c:pt idx="1487">
                  <c:v>1032</c:v>
                </c:pt>
                <c:pt idx="1488">
                  <c:v>1033</c:v>
                </c:pt>
                <c:pt idx="1489">
                  <c:v>1034</c:v>
                </c:pt>
                <c:pt idx="1490">
                  <c:v>1035</c:v>
                </c:pt>
                <c:pt idx="1491">
                  <c:v>1036</c:v>
                </c:pt>
                <c:pt idx="1492">
                  <c:v>1037</c:v>
                </c:pt>
                <c:pt idx="1493">
                  <c:v>1038</c:v>
                </c:pt>
                <c:pt idx="1494">
                  <c:v>1039</c:v>
                </c:pt>
                <c:pt idx="1495">
                  <c:v>1040</c:v>
                </c:pt>
                <c:pt idx="1496">
                  <c:v>1041</c:v>
                </c:pt>
                <c:pt idx="1497">
                  <c:v>1042</c:v>
                </c:pt>
                <c:pt idx="1498">
                  <c:v>1043</c:v>
                </c:pt>
                <c:pt idx="1499">
                  <c:v>1044</c:v>
                </c:pt>
                <c:pt idx="1500">
                  <c:v>1045</c:v>
                </c:pt>
                <c:pt idx="1501">
                  <c:v>1046</c:v>
                </c:pt>
                <c:pt idx="1502">
                  <c:v>1047</c:v>
                </c:pt>
                <c:pt idx="1503">
                  <c:v>1048</c:v>
                </c:pt>
                <c:pt idx="1504">
                  <c:v>1049</c:v>
                </c:pt>
                <c:pt idx="1505">
                  <c:v>1050</c:v>
                </c:pt>
                <c:pt idx="1506">
                  <c:v>1051</c:v>
                </c:pt>
                <c:pt idx="1507">
                  <c:v>1052</c:v>
                </c:pt>
                <c:pt idx="1508">
                  <c:v>1053</c:v>
                </c:pt>
                <c:pt idx="1509">
                  <c:v>1054</c:v>
                </c:pt>
                <c:pt idx="1510">
                  <c:v>1055</c:v>
                </c:pt>
                <c:pt idx="1511">
                  <c:v>1056</c:v>
                </c:pt>
                <c:pt idx="1512">
                  <c:v>1057</c:v>
                </c:pt>
                <c:pt idx="1513">
                  <c:v>1058</c:v>
                </c:pt>
                <c:pt idx="1514">
                  <c:v>1059</c:v>
                </c:pt>
                <c:pt idx="1515">
                  <c:v>1060</c:v>
                </c:pt>
                <c:pt idx="1516">
                  <c:v>1061</c:v>
                </c:pt>
                <c:pt idx="1517">
                  <c:v>1062</c:v>
                </c:pt>
                <c:pt idx="1518">
                  <c:v>1063</c:v>
                </c:pt>
                <c:pt idx="1519">
                  <c:v>1064</c:v>
                </c:pt>
                <c:pt idx="1520">
                  <c:v>1065</c:v>
                </c:pt>
                <c:pt idx="1521">
                  <c:v>1066</c:v>
                </c:pt>
                <c:pt idx="1522">
                  <c:v>1067</c:v>
                </c:pt>
                <c:pt idx="1523">
                  <c:v>1068</c:v>
                </c:pt>
                <c:pt idx="1524">
                  <c:v>1069</c:v>
                </c:pt>
                <c:pt idx="1525">
                  <c:v>1070</c:v>
                </c:pt>
                <c:pt idx="1526">
                  <c:v>1071</c:v>
                </c:pt>
                <c:pt idx="1527">
                  <c:v>1072</c:v>
                </c:pt>
                <c:pt idx="1528">
                  <c:v>1073</c:v>
                </c:pt>
                <c:pt idx="1529">
                  <c:v>1074</c:v>
                </c:pt>
                <c:pt idx="1530">
                  <c:v>1075</c:v>
                </c:pt>
                <c:pt idx="1531">
                  <c:v>1076</c:v>
                </c:pt>
                <c:pt idx="1532">
                  <c:v>1077</c:v>
                </c:pt>
                <c:pt idx="1533">
                  <c:v>1078</c:v>
                </c:pt>
                <c:pt idx="1534">
                  <c:v>1079</c:v>
                </c:pt>
                <c:pt idx="1535">
                  <c:v>1080</c:v>
                </c:pt>
                <c:pt idx="1536">
                  <c:v>1081</c:v>
                </c:pt>
                <c:pt idx="1537">
                  <c:v>1082</c:v>
                </c:pt>
                <c:pt idx="1538">
                  <c:v>1083</c:v>
                </c:pt>
                <c:pt idx="1539">
                  <c:v>1084</c:v>
                </c:pt>
                <c:pt idx="1540">
                  <c:v>1085</c:v>
                </c:pt>
                <c:pt idx="1541">
                  <c:v>1086</c:v>
                </c:pt>
                <c:pt idx="1542">
                  <c:v>1087</c:v>
                </c:pt>
                <c:pt idx="1543">
                  <c:v>1088</c:v>
                </c:pt>
                <c:pt idx="1544">
                  <c:v>1089</c:v>
                </c:pt>
                <c:pt idx="1545">
                  <c:v>1090</c:v>
                </c:pt>
                <c:pt idx="1546">
                  <c:v>1091</c:v>
                </c:pt>
                <c:pt idx="1547">
                  <c:v>1092</c:v>
                </c:pt>
                <c:pt idx="1548">
                  <c:v>1093</c:v>
                </c:pt>
                <c:pt idx="1549">
                  <c:v>1094</c:v>
                </c:pt>
                <c:pt idx="1550">
                  <c:v>1095</c:v>
                </c:pt>
                <c:pt idx="1551">
                  <c:v>1096</c:v>
                </c:pt>
                <c:pt idx="1552">
                  <c:v>1097</c:v>
                </c:pt>
                <c:pt idx="1553">
                  <c:v>1098</c:v>
                </c:pt>
                <c:pt idx="1554">
                  <c:v>1099</c:v>
                </c:pt>
                <c:pt idx="1555">
                  <c:v>1100</c:v>
                </c:pt>
                <c:pt idx="1556">
                  <c:v>1101</c:v>
                </c:pt>
                <c:pt idx="1557">
                  <c:v>1102</c:v>
                </c:pt>
                <c:pt idx="1558">
                  <c:v>1103</c:v>
                </c:pt>
                <c:pt idx="1559">
                  <c:v>1104</c:v>
                </c:pt>
                <c:pt idx="1560">
                  <c:v>1105</c:v>
                </c:pt>
                <c:pt idx="1561">
                  <c:v>1106</c:v>
                </c:pt>
                <c:pt idx="1562">
                  <c:v>1107</c:v>
                </c:pt>
                <c:pt idx="1563">
                  <c:v>1108</c:v>
                </c:pt>
                <c:pt idx="1564">
                  <c:v>1109</c:v>
                </c:pt>
                <c:pt idx="1565">
                  <c:v>1110</c:v>
                </c:pt>
                <c:pt idx="1566">
                  <c:v>1111</c:v>
                </c:pt>
                <c:pt idx="1567">
                  <c:v>1112</c:v>
                </c:pt>
                <c:pt idx="1568">
                  <c:v>1113</c:v>
                </c:pt>
                <c:pt idx="1569">
                  <c:v>1114</c:v>
                </c:pt>
                <c:pt idx="1570">
                  <c:v>1115</c:v>
                </c:pt>
                <c:pt idx="1571">
                  <c:v>1116</c:v>
                </c:pt>
                <c:pt idx="1572">
                  <c:v>1117</c:v>
                </c:pt>
                <c:pt idx="1573">
                  <c:v>1118</c:v>
                </c:pt>
                <c:pt idx="1574">
                  <c:v>1119</c:v>
                </c:pt>
                <c:pt idx="1575">
                  <c:v>1120</c:v>
                </c:pt>
                <c:pt idx="1576">
                  <c:v>1121</c:v>
                </c:pt>
                <c:pt idx="1577">
                  <c:v>1122</c:v>
                </c:pt>
                <c:pt idx="1578">
                  <c:v>1123</c:v>
                </c:pt>
                <c:pt idx="1579">
                  <c:v>1124</c:v>
                </c:pt>
                <c:pt idx="1580">
                  <c:v>1125</c:v>
                </c:pt>
                <c:pt idx="1581">
                  <c:v>1126</c:v>
                </c:pt>
                <c:pt idx="1582">
                  <c:v>1127</c:v>
                </c:pt>
                <c:pt idx="1583">
                  <c:v>1128</c:v>
                </c:pt>
                <c:pt idx="1584">
                  <c:v>1129</c:v>
                </c:pt>
                <c:pt idx="1585">
                  <c:v>1130</c:v>
                </c:pt>
                <c:pt idx="1586">
                  <c:v>1131</c:v>
                </c:pt>
                <c:pt idx="1587">
                  <c:v>1132</c:v>
                </c:pt>
                <c:pt idx="1588">
                  <c:v>1133</c:v>
                </c:pt>
                <c:pt idx="1589">
                  <c:v>1134</c:v>
                </c:pt>
                <c:pt idx="1590">
                  <c:v>1135</c:v>
                </c:pt>
                <c:pt idx="1591">
                  <c:v>1136</c:v>
                </c:pt>
                <c:pt idx="1592">
                  <c:v>1137</c:v>
                </c:pt>
                <c:pt idx="1593">
                  <c:v>1138</c:v>
                </c:pt>
                <c:pt idx="1594">
                  <c:v>1139</c:v>
                </c:pt>
                <c:pt idx="1595">
                  <c:v>1140</c:v>
                </c:pt>
                <c:pt idx="1596">
                  <c:v>1141</c:v>
                </c:pt>
                <c:pt idx="1597">
                  <c:v>1142</c:v>
                </c:pt>
                <c:pt idx="1598">
                  <c:v>1143</c:v>
                </c:pt>
                <c:pt idx="1599">
                  <c:v>1144</c:v>
                </c:pt>
                <c:pt idx="1600">
                  <c:v>1145</c:v>
                </c:pt>
                <c:pt idx="1601">
                  <c:v>1146</c:v>
                </c:pt>
                <c:pt idx="1602">
                  <c:v>1147</c:v>
                </c:pt>
                <c:pt idx="1603">
                  <c:v>1148</c:v>
                </c:pt>
                <c:pt idx="1604">
                  <c:v>1149</c:v>
                </c:pt>
                <c:pt idx="1605">
                  <c:v>1150</c:v>
                </c:pt>
                <c:pt idx="1606">
                  <c:v>1151</c:v>
                </c:pt>
                <c:pt idx="1607">
                  <c:v>1152</c:v>
                </c:pt>
                <c:pt idx="1608">
                  <c:v>1153</c:v>
                </c:pt>
                <c:pt idx="1609">
                  <c:v>1154</c:v>
                </c:pt>
                <c:pt idx="1610">
                  <c:v>1155</c:v>
                </c:pt>
                <c:pt idx="1611">
                  <c:v>1156</c:v>
                </c:pt>
                <c:pt idx="1612">
                  <c:v>1157</c:v>
                </c:pt>
                <c:pt idx="1613">
                  <c:v>1158</c:v>
                </c:pt>
                <c:pt idx="1614">
                  <c:v>1159</c:v>
                </c:pt>
                <c:pt idx="1615">
                  <c:v>1160</c:v>
                </c:pt>
                <c:pt idx="1616">
                  <c:v>1161</c:v>
                </c:pt>
                <c:pt idx="1617">
                  <c:v>1162</c:v>
                </c:pt>
                <c:pt idx="1618">
                  <c:v>1163</c:v>
                </c:pt>
                <c:pt idx="1619">
                  <c:v>1164</c:v>
                </c:pt>
                <c:pt idx="1620">
                  <c:v>1165</c:v>
                </c:pt>
                <c:pt idx="1621">
                  <c:v>1166</c:v>
                </c:pt>
                <c:pt idx="1622">
                  <c:v>1167</c:v>
                </c:pt>
                <c:pt idx="1623">
                  <c:v>1168</c:v>
                </c:pt>
                <c:pt idx="1624">
                  <c:v>1169</c:v>
                </c:pt>
                <c:pt idx="1625">
                  <c:v>1170</c:v>
                </c:pt>
                <c:pt idx="1626">
                  <c:v>1171</c:v>
                </c:pt>
                <c:pt idx="1627">
                  <c:v>1172</c:v>
                </c:pt>
                <c:pt idx="1628">
                  <c:v>1173</c:v>
                </c:pt>
                <c:pt idx="1629">
                  <c:v>1174</c:v>
                </c:pt>
                <c:pt idx="1630">
                  <c:v>1175</c:v>
                </c:pt>
                <c:pt idx="1631">
                  <c:v>1176</c:v>
                </c:pt>
                <c:pt idx="1632">
                  <c:v>1177</c:v>
                </c:pt>
                <c:pt idx="1633">
                  <c:v>1178</c:v>
                </c:pt>
                <c:pt idx="1634">
                  <c:v>1179</c:v>
                </c:pt>
                <c:pt idx="1635">
                  <c:v>1180</c:v>
                </c:pt>
                <c:pt idx="1636">
                  <c:v>1181</c:v>
                </c:pt>
                <c:pt idx="1637">
                  <c:v>1182</c:v>
                </c:pt>
                <c:pt idx="1638">
                  <c:v>1183</c:v>
                </c:pt>
                <c:pt idx="1639">
                  <c:v>1184</c:v>
                </c:pt>
                <c:pt idx="1640">
                  <c:v>1185</c:v>
                </c:pt>
                <c:pt idx="1641">
                  <c:v>1186</c:v>
                </c:pt>
                <c:pt idx="1642">
                  <c:v>1187</c:v>
                </c:pt>
                <c:pt idx="1643">
                  <c:v>1188</c:v>
                </c:pt>
                <c:pt idx="1644">
                  <c:v>1189</c:v>
                </c:pt>
                <c:pt idx="1645">
                  <c:v>1190</c:v>
                </c:pt>
                <c:pt idx="1646">
                  <c:v>1191</c:v>
                </c:pt>
                <c:pt idx="1647">
                  <c:v>1192</c:v>
                </c:pt>
                <c:pt idx="1648">
                  <c:v>1193</c:v>
                </c:pt>
                <c:pt idx="1649">
                  <c:v>1194</c:v>
                </c:pt>
                <c:pt idx="1650">
                  <c:v>1195</c:v>
                </c:pt>
                <c:pt idx="1651">
                  <c:v>1196</c:v>
                </c:pt>
                <c:pt idx="1652">
                  <c:v>1197</c:v>
                </c:pt>
                <c:pt idx="1653">
                  <c:v>1198</c:v>
                </c:pt>
                <c:pt idx="1654">
                  <c:v>1199</c:v>
                </c:pt>
                <c:pt idx="1655">
                  <c:v>1200</c:v>
                </c:pt>
                <c:pt idx="1656">
                  <c:v>1201</c:v>
                </c:pt>
                <c:pt idx="1657">
                  <c:v>1202</c:v>
                </c:pt>
                <c:pt idx="1658">
                  <c:v>1203</c:v>
                </c:pt>
                <c:pt idx="1659">
                  <c:v>1204</c:v>
                </c:pt>
                <c:pt idx="1660">
                  <c:v>1205</c:v>
                </c:pt>
                <c:pt idx="1661">
                  <c:v>1206</c:v>
                </c:pt>
                <c:pt idx="1662">
                  <c:v>1207</c:v>
                </c:pt>
                <c:pt idx="1663">
                  <c:v>1208</c:v>
                </c:pt>
                <c:pt idx="1664">
                  <c:v>1209</c:v>
                </c:pt>
                <c:pt idx="1665">
                  <c:v>1210</c:v>
                </c:pt>
                <c:pt idx="1666">
                  <c:v>1211</c:v>
                </c:pt>
                <c:pt idx="1667">
                  <c:v>1212</c:v>
                </c:pt>
                <c:pt idx="1668">
                  <c:v>1213</c:v>
                </c:pt>
                <c:pt idx="1669">
                  <c:v>1214</c:v>
                </c:pt>
                <c:pt idx="1670">
                  <c:v>1215</c:v>
                </c:pt>
                <c:pt idx="1671">
                  <c:v>1216</c:v>
                </c:pt>
                <c:pt idx="1672">
                  <c:v>1217</c:v>
                </c:pt>
                <c:pt idx="1673">
                  <c:v>1218</c:v>
                </c:pt>
                <c:pt idx="1674">
                  <c:v>1219</c:v>
                </c:pt>
                <c:pt idx="1675">
                  <c:v>1220</c:v>
                </c:pt>
                <c:pt idx="1676">
                  <c:v>1221</c:v>
                </c:pt>
                <c:pt idx="1677">
                  <c:v>1222</c:v>
                </c:pt>
                <c:pt idx="1678">
                  <c:v>1223</c:v>
                </c:pt>
                <c:pt idx="1679">
                  <c:v>1224</c:v>
                </c:pt>
                <c:pt idx="1680">
                  <c:v>1225</c:v>
                </c:pt>
                <c:pt idx="1681">
                  <c:v>1226</c:v>
                </c:pt>
                <c:pt idx="1682">
                  <c:v>1227</c:v>
                </c:pt>
                <c:pt idx="1683">
                  <c:v>1228</c:v>
                </c:pt>
                <c:pt idx="1684">
                  <c:v>1229</c:v>
                </c:pt>
                <c:pt idx="1685">
                  <c:v>1230</c:v>
                </c:pt>
                <c:pt idx="1686">
                  <c:v>1231</c:v>
                </c:pt>
                <c:pt idx="1687">
                  <c:v>1232</c:v>
                </c:pt>
                <c:pt idx="1688">
                  <c:v>1233</c:v>
                </c:pt>
                <c:pt idx="1689">
                  <c:v>1234</c:v>
                </c:pt>
                <c:pt idx="1690">
                  <c:v>1235</c:v>
                </c:pt>
                <c:pt idx="1691">
                  <c:v>1236</c:v>
                </c:pt>
                <c:pt idx="1692">
                  <c:v>1237</c:v>
                </c:pt>
                <c:pt idx="1693">
                  <c:v>1238</c:v>
                </c:pt>
                <c:pt idx="1694">
                  <c:v>1239</c:v>
                </c:pt>
                <c:pt idx="1695">
                  <c:v>1240</c:v>
                </c:pt>
                <c:pt idx="1696">
                  <c:v>1241</c:v>
                </c:pt>
                <c:pt idx="1697">
                  <c:v>1242</c:v>
                </c:pt>
                <c:pt idx="1698">
                  <c:v>1243</c:v>
                </c:pt>
                <c:pt idx="1699">
                  <c:v>1244</c:v>
                </c:pt>
                <c:pt idx="1700">
                  <c:v>1245</c:v>
                </c:pt>
                <c:pt idx="1701">
                  <c:v>1246</c:v>
                </c:pt>
                <c:pt idx="1702">
                  <c:v>1247</c:v>
                </c:pt>
                <c:pt idx="1703">
                  <c:v>1248</c:v>
                </c:pt>
                <c:pt idx="1704">
                  <c:v>1249</c:v>
                </c:pt>
                <c:pt idx="1705">
                  <c:v>1250</c:v>
                </c:pt>
                <c:pt idx="1706">
                  <c:v>1251</c:v>
                </c:pt>
                <c:pt idx="1707">
                  <c:v>1252</c:v>
                </c:pt>
                <c:pt idx="1708">
                  <c:v>1253</c:v>
                </c:pt>
                <c:pt idx="1709">
                  <c:v>1254</c:v>
                </c:pt>
                <c:pt idx="1710">
                  <c:v>1255</c:v>
                </c:pt>
                <c:pt idx="1711">
                  <c:v>1256</c:v>
                </c:pt>
                <c:pt idx="1712">
                  <c:v>1257</c:v>
                </c:pt>
                <c:pt idx="1713">
                  <c:v>1258</c:v>
                </c:pt>
                <c:pt idx="1714">
                  <c:v>1259</c:v>
                </c:pt>
                <c:pt idx="1715">
                  <c:v>1260</c:v>
                </c:pt>
                <c:pt idx="1716">
                  <c:v>1261</c:v>
                </c:pt>
                <c:pt idx="1717">
                  <c:v>1262</c:v>
                </c:pt>
                <c:pt idx="1718">
                  <c:v>1263</c:v>
                </c:pt>
                <c:pt idx="1719">
                  <c:v>1264</c:v>
                </c:pt>
                <c:pt idx="1720">
                  <c:v>1265</c:v>
                </c:pt>
                <c:pt idx="1721">
                  <c:v>1266</c:v>
                </c:pt>
                <c:pt idx="1722">
                  <c:v>1267</c:v>
                </c:pt>
                <c:pt idx="1723">
                  <c:v>1268</c:v>
                </c:pt>
                <c:pt idx="1724">
                  <c:v>1269</c:v>
                </c:pt>
                <c:pt idx="1725">
                  <c:v>1270</c:v>
                </c:pt>
                <c:pt idx="1726">
                  <c:v>1271</c:v>
                </c:pt>
                <c:pt idx="1727">
                  <c:v>1272</c:v>
                </c:pt>
                <c:pt idx="1728">
                  <c:v>1273</c:v>
                </c:pt>
                <c:pt idx="1729">
                  <c:v>1274</c:v>
                </c:pt>
                <c:pt idx="1730">
                  <c:v>1275</c:v>
                </c:pt>
                <c:pt idx="1731">
                  <c:v>1276</c:v>
                </c:pt>
                <c:pt idx="1732">
                  <c:v>1277</c:v>
                </c:pt>
                <c:pt idx="1733">
                  <c:v>1278</c:v>
                </c:pt>
                <c:pt idx="1734">
                  <c:v>1279</c:v>
                </c:pt>
                <c:pt idx="1735">
                  <c:v>1280</c:v>
                </c:pt>
                <c:pt idx="1736">
                  <c:v>1281</c:v>
                </c:pt>
                <c:pt idx="1737">
                  <c:v>1282</c:v>
                </c:pt>
                <c:pt idx="1738">
                  <c:v>1283</c:v>
                </c:pt>
                <c:pt idx="1739">
                  <c:v>1284</c:v>
                </c:pt>
                <c:pt idx="1740">
                  <c:v>1285</c:v>
                </c:pt>
                <c:pt idx="1741">
                  <c:v>1286</c:v>
                </c:pt>
                <c:pt idx="1742">
                  <c:v>1287</c:v>
                </c:pt>
                <c:pt idx="1743">
                  <c:v>1288</c:v>
                </c:pt>
                <c:pt idx="1744">
                  <c:v>1289</c:v>
                </c:pt>
                <c:pt idx="1745">
                  <c:v>1290</c:v>
                </c:pt>
                <c:pt idx="1746">
                  <c:v>1291</c:v>
                </c:pt>
                <c:pt idx="1747">
                  <c:v>1292</c:v>
                </c:pt>
                <c:pt idx="1748">
                  <c:v>1293</c:v>
                </c:pt>
                <c:pt idx="1749">
                  <c:v>1294</c:v>
                </c:pt>
                <c:pt idx="1750">
                  <c:v>1295</c:v>
                </c:pt>
                <c:pt idx="1751">
                  <c:v>1296</c:v>
                </c:pt>
                <c:pt idx="1752">
                  <c:v>1297</c:v>
                </c:pt>
                <c:pt idx="1753">
                  <c:v>1298</c:v>
                </c:pt>
                <c:pt idx="1754">
                  <c:v>1299</c:v>
                </c:pt>
                <c:pt idx="1755">
                  <c:v>1300</c:v>
                </c:pt>
                <c:pt idx="1756">
                  <c:v>1301</c:v>
                </c:pt>
                <c:pt idx="1757">
                  <c:v>1302</c:v>
                </c:pt>
                <c:pt idx="1758">
                  <c:v>1303</c:v>
                </c:pt>
                <c:pt idx="1759">
                  <c:v>1304</c:v>
                </c:pt>
                <c:pt idx="1760">
                  <c:v>1305</c:v>
                </c:pt>
                <c:pt idx="1761">
                  <c:v>1306</c:v>
                </c:pt>
                <c:pt idx="1762">
                  <c:v>1307</c:v>
                </c:pt>
                <c:pt idx="1763">
                  <c:v>1308</c:v>
                </c:pt>
                <c:pt idx="1764">
                  <c:v>1309</c:v>
                </c:pt>
                <c:pt idx="1765">
                  <c:v>1310</c:v>
                </c:pt>
                <c:pt idx="1766">
                  <c:v>1311</c:v>
                </c:pt>
                <c:pt idx="1767">
                  <c:v>1312</c:v>
                </c:pt>
                <c:pt idx="1768">
                  <c:v>1313</c:v>
                </c:pt>
                <c:pt idx="1769">
                  <c:v>1314</c:v>
                </c:pt>
                <c:pt idx="1770">
                  <c:v>1315</c:v>
                </c:pt>
                <c:pt idx="1771">
                  <c:v>1316</c:v>
                </c:pt>
                <c:pt idx="1772">
                  <c:v>1317</c:v>
                </c:pt>
                <c:pt idx="1773">
                  <c:v>1318</c:v>
                </c:pt>
                <c:pt idx="1774">
                  <c:v>1319</c:v>
                </c:pt>
                <c:pt idx="1775">
                  <c:v>1320</c:v>
                </c:pt>
                <c:pt idx="1776">
                  <c:v>1321</c:v>
                </c:pt>
                <c:pt idx="1777">
                  <c:v>1322</c:v>
                </c:pt>
                <c:pt idx="1778">
                  <c:v>1323</c:v>
                </c:pt>
                <c:pt idx="1779">
                  <c:v>1324</c:v>
                </c:pt>
                <c:pt idx="1780">
                  <c:v>1325</c:v>
                </c:pt>
                <c:pt idx="1781">
                  <c:v>1326</c:v>
                </c:pt>
                <c:pt idx="1782">
                  <c:v>1327</c:v>
                </c:pt>
                <c:pt idx="1783">
                  <c:v>1328</c:v>
                </c:pt>
                <c:pt idx="1784">
                  <c:v>1329</c:v>
                </c:pt>
                <c:pt idx="1785">
                  <c:v>1330</c:v>
                </c:pt>
                <c:pt idx="1786">
                  <c:v>1331</c:v>
                </c:pt>
                <c:pt idx="1787">
                  <c:v>1332</c:v>
                </c:pt>
                <c:pt idx="1788">
                  <c:v>1333</c:v>
                </c:pt>
                <c:pt idx="1789">
                  <c:v>1334</c:v>
                </c:pt>
                <c:pt idx="1790">
                  <c:v>1335</c:v>
                </c:pt>
                <c:pt idx="1791">
                  <c:v>1336</c:v>
                </c:pt>
                <c:pt idx="1792">
                  <c:v>1337</c:v>
                </c:pt>
                <c:pt idx="1793">
                  <c:v>1338</c:v>
                </c:pt>
                <c:pt idx="1794">
                  <c:v>1339</c:v>
                </c:pt>
                <c:pt idx="1795">
                  <c:v>1340</c:v>
                </c:pt>
                <c:pt idx="1796">
                  <c:v>1341</c:v>
                </c:pt>
                <c:pt idx="1797">
                  <c:v>1342</c:v>
                </c:pt>
                <c:pt idx="1798">
                  <c:v>1343</c:v>
                </c:pt>
                <c:pt idx="1799">
                  <c:v>1344</c:v>
                </c:pt>
                <c:pt idx="1800">
                  <c:v>1345</c:v>
                </c:pt>
                <c:pt idx="1801">
                  <c:v>1346</c:v>
                </c:pt>
                <c:pt idx="1802">
                  <c:v>1347</c:v>
                </c:pt>
                <c:pt idx="1803">
                  <c:v>1348</c:v>
                </c:pt>
                <c:pt idx="1804">
                  <c:v>1349</c:v>
                </c:pt>
                <c:pt idx="1805">
                  <c:v>1350</c:v>
                </c:pt>
                <c:pt idx="1806">
                  <c:v>1351</c:v>
                </c:pt>
                <c:pt idx="1807">
                  <c:v>1352</c:v>
                </c:pt>
                <c:pt idx="1808">
                  <c:v>1353</c:v>
                </c:pt>
                <c:pt idx="1809">
                  <c:v>1354</c:v>
                </c:pt>
                <c:pt idx="1810">
                  <c:v>1355</c:v>
                </c:pt>
                <c:pt idx="1811">
                  <c:v>1356</c:v>
                </c:pt>
                <c:pt idx="1812">
                  <c:v>1357</c:v>
                </c:pt>
                <c:pt idx="1813">
                  <c:v>1358</c:v>
                </c:pt>
                <c:pt idx="1814">
                  <c:v>1359</c:v>
                </c:pt>
                <c:pt idx="1815">
                  <c:v>1360</c:v>
                </c:pt>
                <c:pt idx="1816">
                  <c:v>1361</c:v>
                </c:pt>
                <c:pt idx="1817">
                  <c:v>1362</c:v>
                </c:pt>
                <c:pt idx="1818">
                  <c:v>1363</c:v>
                </c:pt>
                <c:pt idx="1819">
                  <c:v>1364</c:v>
                </c:pt>
                <c:pt idx="1820">
                  <c:v>1365</c:v>
                </c:pt>
                <c:pt idx="1821">
                  <c:v>1366</c:v>
                </c:pt>
                <c:pt idx="1822">
                  <c:v>1367</c:v>
                </c:pt>
                <c:pt idx="1823">
                  <c:v>1368</c:v>
                </c:pt>
                <c:pt idx="1824">
                  <c:v>1369</c:v>
                </c:pt>
                <c:pt idx="1825">
                  <c:v>1370</c:v>
                </c:pt>
                <c:pt idx="1826">
                  <c:v>1371</c:v>
                </c:pt>
                <c:pt idx="1827">
                  <c:v>1372</c:v>
                </c:pt>
                <c:pt idx="1828">
                  <c:v>1373</c:v>
                </c:pt>
                <c:pt idx="1829">
                  <c:v>1374</c:v>
                </c:pt>
                <c:pt idx="1830">
                  <c:v>1375</c:v>
                </c:pt>
                <c:pt idx="1831">
                  <c:v>1376</c:v>
                </c:pt>
                <c:pt idx="1832">
                  <c:v>1377</c:v>
                </c:pt>
                <c:pt idx="1833">
                  <c:v>1378</c:v>
                </c:pt>
                <c:pt idx="1834">
                  <c:v>1379</c:v>
                </c:pt>
                <c:pt idx="1835">
                  <c:v>1380</c:v>
                </c:pt>
                <c:pt idx="1836">
                  <c:v>1381</c:v>
                </c:pt>
                <c:pt idx="1837">
                  <c:v>1382</c:v>
                </c:pt>
                <c:pt idx="1838">
                  <c:v>1383</c:v>
                </c:pt>
                <c:pt idx="1839">
                  <c:v>1384</c:v>
                </c:pt>
                <c:pt idx="1840">
                  <c:v>1385</c:v>
                </c:pt>
                <c:pt idx="1841">
                  <c:v>1386</c:v>
                </c:pt>
                <c:pt idx="1842">
                  <c:v>1387</c:v>
                </c:pt>
                <c:pt idx="1843">
                  <c:v>1388</c:v>
                </c:pt>
                <c:pt idx="1844">
                  <c:v>1389</c:v>
                </c:pt>
                <c:pt idx="1845">
                  <c:v>1390</c:v>
                </c:pt>
                <c:pt idx="1846">
                  <c:v>1391</c:v>
                </c:pt>
                <c:pt idx="1847">
                  <c:v>1392</c:v>
                </c:pt>
                <c:pt idx="1848">
                  <c:v>1393</c:v>
                </c:pt>
                <c:pt idx="1849">
                  <c:v>1394</c:v>
                </c:pt>
                <c:pt idx="1850">
                  <c:v>1395</c:v>
                </c:pt>
                <c:pt idx="1851">
                  <c:v>1396</c:v>
                </c:pt>
                <c:pt idx="1852">
                  <c:v>1397</c:v>
                </c:pt>
                <c:pt idx="1853">
                  <c:v>1398</c:v>
                </c:pt>
                <c:pt idx="1854">
                  <c:v>1399</c:v>
                </c:pt>
                <c:pt idx="1855">
                  <c:v>1400</c:v>
                </c:pt>
                <c:pt idx="1856">
                  <c:v>1401</c:v>
                </c:pt>
                <c:pt idx="1857">
                  <c:v>1402</c:v>
                </c:pt>
                <c:pt idx="1858">
                  <c:v>1403</c:v>
                </c:pt>
                <c:pt idx="1859">
                  <c:v>1404</c:v>
                </c:pt>
                <c:pt idx="1860">
                  <c:v>1405</c:v>
                </c:pt>
                <c:pt idx="1861">
                  <c:v>1406</c:v>
                </c:pt>
                <c:pt idx="1862">
                  <c:v>1407</c:v>
                </c:pt>
                <c:pt idx="1863">
                  <c:v>1408</c:v>
                </c:pt>
                <c:pt idx="1864">
                  <c:v>1409</c:v>
                </c:pt>
                <c:pt idx="1865">
                  <c:v>1410</c:v>
                </c:pt>
                <c:pt idx="1866">
                  <c:v>1411</c:v>
                </c:pt>
                <c:pt idx="1867">
                  <c:v>1412</c:v>
                </c:pt>
                <c:pt idx="1868">
                  <c:v>1413</c:v>
                </c:pt>
                <c:pt idx="1869">
                  <c:v>1414</c:v>
                </c:pt>
                <c:pt idx="1870">
                  <c:v>1415</c:v>
                </c:pt>
                <c:pt idx="1871">
                  <c:v>1416</c:v>
                </c:pt>
                <c:pt idx="1872">
                  <c:v>1417</c:v>
                </c:pt>
                <c:pt idx="1873">
                  <c:v>1418</c:v>
                </c:pt>
                <c:pt idx="1874">
                  <c:v>1419</c:v>
                </c:pt>
                <c:pt idx="1875">
                  <c:v>1420</c:v>
                </c:pt>
                <c:pt idx="1876">
                  <c:v>1421</c:v>
                </c:pt>
                <c:pt idx="1877">
                  <c:v>1422</c:v>
                </c:pt>
                <c:pt idx="1878">
                  <c:v>1423</c:v>
                </c:pt>
                <c:pt idx="1879">
                  <c:v>1424</c:v>
                </c:pt>
                <c:pt idx="1880">
                  <c:v>1425</c:v>
                </c:pt>
                <c:pt idx="1881">
                  <c:v>1426</c:v>
                </c:pt>
                <c:pt idx="1882">
                  <c:v>1427</c:v>
                </c:pt>
                <c:pt idx="1883">
                  <c:v>1428</c:v>
                </c:pt>
                <c:pt idx="1884">
                  <c:v>1429</c:v>
                </c:pt>
                <c:pt idx="1885">
                  <c:v>1430</c:v>
                </c:pt>
                <c:pt idx="1886">
                  <c:v>1431</c:v>
                </c:pt>
                <c:pt idx="1887">
                  <c:v>1432</c:v>
                </c:pt>
                <c:pt idx="1888">
                  <c:v>1433</c:v>
                </c:pt>
                <c:pt idx="1889">
                  <c:v>1434</c:v>
                </c:pt>
                <c:pt idx="1890">
                  <c:v>1435</c:v>
                </c:pt>
                <c:pt idx="1891">
                  <c:v>1436</c:v>
                </c:pt>
                <c:pt idx="1892">
                  <c:v>1437</c:v>
                </c:pt>
                <c:pt idx="1893">
                  <c:v>1438</c:v>
                </c:pt>
                <c:pt idx="1894">
                  <c:v>1439</c:v>
                </c:pt>
                <c:pt idx="1895">
                  <c:v>1440</c:v>
                </c:pt>
                <c:pt idx="1896">
                  <c:v>1441</c:v>
                </c:pt>
                <c:pt idx="1897">
                  <c:v>1442</c:v>
                </c:pt>
                <c:pt idx="1898">
                  <c:v>1443</c:v>
                </c:pt>
                <c:pt idx="1899">
                  <c:v>1444</c:v>
                </c:pt>
                <c:pt idx="1900">
                  <c:v>1445</c:v>
                </c:pt>
                <c:pt idx="1901">
                  <c:v>1446</c:v>
                </c:pt>
                <c:pt idx="1902">
                  <c:v>1447</c:v>
                </c:pt>
                <c:pt idx="1903">
                  <c:v>1448</c:v>
                </c:pt>
                <c:pt idx="1904">
                  <c:v>1449</c:v>
                </c:pt>
                <c:pt idx="1905">
                  <c:v>1450</c:v>
                </c:pt>
                <c:pt idx="1906">
                  <c:v>1451</c:v>
                </c:pt>
                <c:pt idx="1907">
                  <c:v>1452</c:v>
                </c:pt>
                <c:pt idx="1908">
                  <c:v>1453</c:v>
                </c:pt>
                <c:pt idx="1909">
                  <c:v>1454</c:v>
                </c:pt>
                <c:pt idx="1910">
                  <c:v>1455</c:v>
                </c:pt>
                <c:pt idx="1911">
                  <c:v>1456</c:v>
                </c:pt>
                <c:pt idx="1912">
                  <c:v>1457</c:v>
                </c:pt>
                <c:pt idx="1913">
                  <c:v>1458</c:v>
                </c:pt>
                <c:pt idx="1914">
                  <c:v>1459</c:v>
                </c:pt>
                <c:pt idx="1915">
                  <c:v>1460</c:v>
                </c:pt>
                <c:pt idx="1916">
                  <c:v>1461</c:v>
                </c:pt>
                <c:pt idx="1917">
                  <c:v>1462</c:v>
                </c:pt>
                <c:pt idx="1918">
                  <c:v>1463</c:v>
                </c:pt>
                <c:pt idx="1919">
                  <c:v>1464</c:v>
                </c:pt>
                <c:pt idx="1920">
                  <c:v>1465</c:v>
                </c:pt>
                <c:pt idx="1921">
                  <c:v>1466</c:v>
                </c:pt>
                <c:pt idx="1922">
                  <c:v>1467</c:v>
                </c:pt>
                <c:pt idx="1923">
                  <c:v>1468</c:v>
                </c:pt>
                <c:pt idx="1924">
                  <c:v>1469</c:v>
                </c:pt>
                <c:pt idx="1925">
                  <c:v>1470</c:v>
                </c:pt>
                <c:pt idx="1926">
                  <c:v>1471</c:v>
                </c:pt>
                <c:pt idx="1927">
                  <c:v>1472</c:v>
                </c:pt>
                <c:pt idx="1928">
                  <c:v>1473</c:v>
                </c:pt>
                <c:pt idx="1929">
                  <c:v>1474</c:v>
                </c:pt>
                <c:pt idx="1930">
                  <c:v>1475</c:v>
                </c:pt>
                <c:pt idx="1931">
                  <c:v>1476</c:v>
                </c:pt>
                <c:pt idx="1932">
                  <c:v>1477</c:v>
                </c:pt>
                <c:pt idx="1933">
                  <c:v>1478</c:v>
                </c:pt>
                <c:pt idx="1934">
                  <c:v>1479</c:v>
                </c:pt>
                <c:pt idx="1935">
                  <c:v>1480</c:v>
                </c:pt>
                <c:pt idx="1936">
                  <c:v>1481</c:v>
                </c:pt>
                <c:pt idx="1937">
                  <c:v>1482</c:v>
                </c:pt>
                <c:pt idx="1938">
                  <c:v>1483</c:v>
                </c:pt>
                <c:pt idx="1939">
                  <c:v>1484</c:v>
                </c:pt>
                <c:pt idx="1940">
                  <c:v>1485</c:v>
                </c:pt>
                <c:pt idx="1941">
                  <c:v>1486</c:v>
                </c:pt>
                <c:pt idx="1942">
                  <c:v>1487</c:v>
                </c:pt>
                <c:pt idx="1943">
                  <c:v>1488</c:v>
                </c:pt>
                <c:pt idx="1944">
                  <c:v>1489</c:v>
                </c:pt>
                <c:pt idx="1945">
                  <c:v>1490</c:v>
                </c:pt>
                <c:pt idx="1946">
                  <c:v>1491</c:v>
                </c:pt>
                <c:pt idx="1947">
                  <c:v>1492</c:v>
                </c:pt>
                <c:pt idx="1948">
                  <c:v>1493</c:v>
                </c:pt>
                <c:pt idx="1949">
                  <c:v>1494</c:v>
                </c:pt>
                <c:pt idx="1950">
                  <c:v>1495</c:v>
                </c:pt>
                <c:pt idx="1951">
                  <c:v>1496</c:v>
                </c:pt>
                <c:pt idx="1952">
                  <c:v>1497</c:v>
                </c:pt>
                <c:pt idx="1953">
                  <c:v>1498</c:v>
                </c:pt>
                <c:pt idx="1954">
                  <c:v>1499</c:v>
                </c:pt>
                <c:pt idx="1955">
                  <c:v>1500</c:v>
                </c:pt>
                <c:pt idx="1956">
                  <c:v>1501</c:v>
                </c:pt>
                <c:pt idx="1957">
                  <c:v>1502</c:v>
                </c:pt>
                <c:pt idx="1958">
                  <c:v>1503</c:v>
                </c:pt>
                <c:pt idx="1959">
                  <c:v>1504</c:v>
                </c:pt>
                <c:pt idx="1960">
                  <c:v>1505</c:v>
                </c:pt>
                <c:pt idx="1961">
                  <c:v>1506</c:v>
                </c:pt>
                <c:pt idx="1962">
                  <c:v>1507</c:v>
                </c:pt>
                <c:pt idx="1963">
                  <c:v>1508</c:v>
                </c:pt>
                <c:pt idx="1964">
                  <c:v>1509</c:v>
                </c:pt>
                <c:pt idx="1965">
                  <c:v>1510</c:v>
                </c:pt>
                <c:pt idx="1966">
                  <c:v>1511</c:v>
                </c:pt>
                <c:pt idx="1967">
                  <c:v>1512</c:v>
                </c:pt>
                <c:pt idx="1968">
                  <c:v>1513</c:v>
                </c:pt>
                <c:pt idx="1969">
                  <c:v>1514</c:v>
                </c:pt>
                <c:pt idx="1970">
                  <c:v>1515</c:v>
                </c:pt>
                <c:pt idx="1971">
                  <c:v>1516</c:v>
                </c:pt>
                <c:pt idx="1972">
                  <c:v>1517</c:v>
                </c:pt>
                <c:pt idx="1973">
                  <c:v>1518</c:v>
                </c:pt>
                <c:pt idx="1974">
                  <c:v>1519</c:v>
                </c:pt>
                <c:pt idx="1975">
                  <c:v>1520</c:v>
                </c:pt>
                <c:pt idx="1976">
                  <c:v>1521</c:v>
                </c:pt>
                <c:pt idx="1977">
                  <c:v>1522</c:v>
                </c:pt>
                <c:pt idx="1978">
                  <c:v>1523</c:v>
                </c:pt>
                <c:pt idx="1979">
                  <c:v>1524</c:v>
                </c:pt>
                <c:pt idx="1980">
                  <c:v>1525</c:v>
                </c:pt>
                <c:pt idx="1981">
                  <c:v>1526</c:v>
                </c:pt>
                <c:pt idx="1982">
                  <c:v>1527</c:v>
                </c:pt>
                <c:pt idx="1983">
                  <c:v>1528</c:v>
                </c:pt>
                <c:pt idx="1984">
                  <c:v>1529</c:v>
                </c:pt>
                <c:pt idx="1985">
                  <c:v>1530</c:v>
                </c:pt>
                <c:pt idx="1986">
                  <c:v>1531</c:v>
                </c:pt>
                <c:pt idx="1987">
                  <c:v>1532</c:v>
                </c:pt>
                <c:pt idx="1988">
                  <c:v>1533</c:v>
                </c:pt>
                <c:pt idx="1989">
                  <c:v>1534</c:v>
                </c:pt>
                <c:pt idx="1990">
                  <c:v>1535</c:v>
                </c:pt>
                <c:pt idx="1991">
                  <c:v>1536</c:v>
                </c:pt>
                <c:pt idx="1992">
                  <c:v>1537</c:v>
                </c:pt>
                <c:pt idx="1993">
                  <c:v>1538</c:v>
                </c:pt>
                <c:pt idx="1994">
                  <c:v>1539</c:v>
                </c:pt>
                <c:pt idx="1995">
                  <c:v>1540</c:v>
                </c:pt>
                <c:pt idx="1996">
                  <c:v>1541</c:v>
                </c:pt>
                <c:pt idx="1997">
                  <c:v>1542</c:v>
                </c:pt>
                <c:pt idx="1998">
                  <c:v>1543</c:v>
                </c:pt>
                <c:pt idx="1999">
                  <c:v>1544</c:v>
                </c:pt>
                <c:pt idx="2000">
                  <c:v>1545</c:v>
                </c:pt>
                <c:pt idx="2001">
                  <c:v>1546</c:v>
                </c:pt>
                <c:pt idx="2002">
                  <c:v>1547</c:v>
                </c:pt>
                <c:pt idx="2003">
                  <c:v>1548</c:v>
                </c:pt>
                <c:pt idx="2004">
                  <c:v>1549</c:v>
                </c:pt>
                <c:pt idx="2005">
                  <c:v>1550</c:v>
                </c:pt>
                <c:pt idx="2006">
                  <c:v>1551</c:v>
                </c:pt>
                <c:pt idx="2007">
                  <c:v>1552</c:v>
                </c:pt>
                <c:pt idx="2008">
                  <c:v>1553</c:v>
                </c:pt>
                <c:pt idx="2009">
                  <c:v>1554</c:v>
                </c:pt>
                <c:pt idx="2010">
                  <c:v>1555</c:v>
                </c:pt>
                <c:pt idx="2011">
                  <c:v>1556</c:v>
                </c:pt>
                <c:pt idx="2012">
                  <c:v>1557</c:v>
                </c:pt>
                <c:pt idx="2013">
                  <c:v>1558</c:v>
                </c:pt>
                <c:pt idx="2014">
                  <c:v>1559</c:v>
                </c:pt>
                <c:pt idx="2015">
                  <c:v>1560</c:v>
                </c:pt>
                <c:pt idx="2016">
                  <c:v>1561</c:v>
                </c:pt>
                <c:pt idx="2017">
                  <c:v>1562</c:v>
                </c:pt>
                <c:pt idx="2018">
                  <c:v>1563</c:v>
                </c:pt>
                <c:pt idx="2019">
                  <c:v>1564</c:v>
                </c:pt>
                <c:pt idx="2020">
                  <c:v>1565</c:v>
                </c:pt>
                <c:pt idx="2021">
                  <c:v>1566</c:v>
                </c:pt>
                <c:pt idx="2022">
                  <c:v>1567</c:v>
                </c:pt>
                <c:pt idx="2023">
                  <c:v>1568</c:v>
                </c:pt>
                <c:pt idx="2024">
                  <c:v>1569</c:v>
                </c:pt>
                <c:pt idx="2025">
                  <c:v>1570</c:v>
                </c:pt>
                <c:pt idx="2026">
                  <c:v>1571</c:v>
                </c:pt>
                <c:pt idx="2027">
                  <c:v>1572</c:v>
                </c:pt>
                <c:pt idx="2028">
                  <c:v>1573</c:v>
                </c:pt>
                <c:pt idx="2029">
                  <c:v>1574</c:v>
                </c:pt>
                <c:pt idx="2030">
                  <c:v>1575</c:v>
                </c:pt>
                <c:pt idx="2031">
                  <c:v>1576</c:v>
                </c:pt>
                <c:pt idx="2032">
                  <c:v>1577</c:v>
                </c:pt>
                <c:pt idx="2033">
                  <c:v>1578</c:v>
                </c:pt>
                <c:pt idx="2034">
                  <c:v>1579</c:v>
                </c:pt>
                <c:pt idx="2035">
                  <c:v>1580</c:v>
                </c:pt>
                <c:pt idx="2036">
                  <c:v>1581</c:v>
                </c:pt>
                <c:pt idx="2037">
                  <c:v>1582</c:v>
                </c:pt>
                <c:pt idx="2038">
                  <c:v>1583</c:v>
                </c:pt>
                <c:pt idx="2039">
                  <c:v>1584</c:v>
                </c:pt>
                <c:pt idx="2040">
                  <c:v>1585</c:v>
                </c:pt>
                <c:pt idx="2041">
                  <c:v>1586</c:v>
                </c:pt>
                <c:pt idx="2042">
                  <c:v>1587</c:v>
                </c:pt>
                <c:pt idx="2043">
                  <c:v>1588</c:v>
                </c:pt>
                <c:pt idx="2044">
                  <c:v>1589</c:v>
                </c:pt>
                <c:pt idx="2045">
                  <c:v>1590</c:v>
                </c:pt>
                <c:pt idx="2046">
                  <c:v>1591</c:v>
                </c:pt>
                <c:pt idx="2047">
                  <c:v>1592</c:v>
                </c:pt>
                <c:pt idx="2048">
                  <c:v>1593</c:v>
                </c:pt>
                <c:pt idx="2049">
                  <c:v>1594</c:v>
                </c:pt>
                <c:pt idx="2050">
                  <c:v>1595</c:v>
                </c:pt>
                <c:pt idx="2051">
                  <c:v>1596</c:v>
                </c:pt>
                <c:pt idx="2052">
                  <c:v>1597</c:v>
                </c:pt>
                <c:pt idx="2053">
                  <c:v>1598</c:v>
                </c:pt>
                <c:pt idx="2054">
                  <c:v>1599</c:v>
                </c:pt>
                <c:pt idx="2055">
                  <c:v>1600</c:v>
                </c:pt>
                <c:pt idx="2056">
                  <c:v>1601</c:v>
                </c:pt>
                <c:pt idx="2057">
                  <c:v>1602</c:v>
                </c:pt>
                <c:pt idx="2058">
                  <c:v>1603</c:v>
                </c:pt>
                <c:pt idx="2059">
                  <c:v>1604</c:v>
                </c:pt>
                <c:pt idx="2060">
                  <c:v>1605</c:v>
                </c:pt>
                <c:pt idx="2061">
                  <c:v>1606</c:v>
                </c:pt>
                <c:pt idx="2062">
                  <c:v>1607</c:v>
                </c:pt>
                <c:pt idx="2063">
                  <c:v>1608</c:v>
                </c:pt>
                <c:pt idx="2064">
                  <c:v>1609</c:v>
                </c:pt>
                <c:pt idx="2065">
                  <c:v>1610</c:v>
                </c:pt>
                <c:pt idx="2066">
                  <c:v>1611</c:v>
                </c:pt>
                <c:pt idx="2067">
                  <c:v>1612</c:v>
                </c:pt>
                <c:pt idx="2068">
                  <c:v>1613</c:v>
                </c:pt>
                <c:pt idx="2069">
                  <c:v>1614</c:v>
                </c:pt>
                <c:pt idx="2070">
                  <c:v>1615</c:v>
                </c:pt>
                <c:pt idx="2071">
                  <c:v>1616</c:v>
                </c:pt>
                <c:pt idx="2072">
                  <c:v>1617</c:v>
                </c:pt>
                <c:pt idx="2073">
                  <c:v>1618</c:v>
                </c:pt>
                <c:pt idx="2074">
                  <c:v>1619</c:v>
                </c:pt>
                <c:pt idx="2075">
                  <c:v>1620</c:v>
                </c:pt>
                <c:pt idx="2076">
                  <c:v>1621</c:v>
                </c:pt>
                <c:pt idx="2077">
                  <c:v>1622</c:v>
                </c:pt>
                <c:pt idx="2078">
                  <c:v>1623</c:v>
                </c:pt>
                <c:pt idx="2079">
                  <c:v>1624</c:v>
                </c:pt>
                <c:pt idx="2080">
                  <c:v>1625</c:v>
                </c:pt>
                <c:pt idx="2081">
                  <c:v>1626</c:v>
                </c:pt>
                <c:pt idx="2082">
                  <c:v>1627</c:v>
                </c:pt>
                <c:pt idx="2083">
                  <c:v>1628</c:v>
                </c:pt>
                <c:pt idx="2084">
                  <c:v>1629</c:v>
                </c:pt>
                <c:pt idx="2085">
                  <c:v>1630</c:v>
                </c:pt>
                <c:pt idx="2086">
                  <c:v>1631</c:v>
                </c:pt>
                <c:pt idx="2087">
                  <c:v>1632</c:v>
                </c:pt>
                <c:pt idx="2088">
                  <c:v>1633</c:v>
                </c:pt>
                <c:pt idx="2089">
                  <c:v>1634</c:v>
                </c:pt>
                <c:pt idx="2090">
                  <c:v>1635</c:v>
                </c:pt>
                <c:pt idx="2091">
                  <c:v>1636</c:v>
                </c:pt>
                <c:pt idx="2092">
                  <c:v>1637</c:v>
                </c:pt>
                <c:pt idx="2093">
                  <c:v>1638</c:v>
                </c:pt>
                <c:pt idx="2094">
                  <c:v>1639</c:v>
                </c:pt>
                <c:pt idx="2095">
                  <c:v>1640</c:v>
                </c:pt>
                <c:pt idx="2096">
                  <c:v>1641</c:v>
                </c:pt>
                <c:pt idx="2097">
                  <c:v>1642</c:v>
                </c:pt>
                <c:pt idx="2098">
                  <c:v>1643</c:v>
                </c:pt>
                <c:pt idx="2099">
                  <c:v>1644</c:v>
                </c:pt>
                <c:pt idx="2100">
                  <c:v>1645</c:v>
                </c:pt>
                <c:pt idx="2101">
                  <c:v>1646</c:v>
                </c:pt>
                <c:pt idx="2102">
                  <c:v>1647</c:v>
                </c:pt>
                <c:pt idx="2103">
                  <c:v>1648</c:v>
                </c:pt>
                <c:pt idx="2104">
                  <c:v>1649</c:v>
                </c:pt>
                <c:pt idx="2105">
                  <c:v>1650</c:v>
                </c:pt>
                <c:pt idx="2106">
                  <c:v>1651</c:v>
                </c:pt>
                <c:pt idx="2107">
                  <c:v>1652</c:v>
                </c:pt>
                <c:pt idx="2108">
                  <c:v>1653</c:v>
                </c:pt>
                <c:pt idx="2109">
                  <c:v>1654</c:v>
                </c:pt>
                <c:pt idx="2110">
                  <c:v>1655</c:v>
                </c:pt>
                <c:pt idx="2111">
                  <c:v>1656</c:v>
                </c:pt>
                <c:pt idx="2112">
                  <c:v>1657</c:v>
                </c:pt>
                <c:pt idx="2113">
                  <c:v>1658</c:v>
                </c:pt>
                <c:pt idx="2114">
                  <c:v>1659</c:v>
                </c:pt>
                <c:pt idx="2115">
                  <c:v>1660</c:v>
                </c:pt>
                <c:pt idx="2116">
                  <c:v>1661</c:v>
                </c:pt>
                <c:pt idx="2117">
                  <c:v>1662</c:v>
                </c:pt>
                <c:pt idx="2118">
                  <c:v>1663</c:v>
                </c:pt>
                <c:pt idx="2119">
                  <c:v>1664</c:v>
                </c:pt>
                <c:pt idx="2120">
                  <c:v>1665</c:v>
                </c:pt>
                <c:pt idx="2121">
                  <c:v>1666</c:v>
                </c:pt>
                <c:pt idx="2122">
                  <c:v>1667</c:v>
                </c:pt>
                <c:pt idx="2123">
                  <c:v>1668</c:v>
                </c:pt>
                <c:pt idx="2124">
                  <c:v>1669</c:v>
                </c:pt>
                <c:pt idx="2125">
                  <c:v>1670</c:v>
                </c:pt>
                <c:pt idx="2126">
                  <c:v>1671</c:v>
                </c:pt>
                <c:pt idx="2127">
                  <c:v>1672</c:v>
                </c:pt>
                <c:pt idx="2128">
                  <c:v>1673</c:v>
                </c:pt>
                <c:pt idx="2129">
                  <c:v>1674</c:v>
                </c:pt>
                <c:pt idx="2130">
                  <c:v>1675</c:v>
                </c:pt>
                <c:pt idx="2131">
                  <c:v>1676</c:v>
                </c:pt>
                <c:pt idx="2132">
                  <c:v>1677</c:v>
                </c:pt>
                <c:pt idx="2133">
                  <c:v>1678</c:v>
                </c:pt>
                <c:pt idx="2134">
                  <c:v>1679</c:v>
                </c:pt>
                <c:pt idx="2135">
                  <c:v>1680</c:v>
                </c:pt>
                <c:pt idx="2136">
                  <c:v>1681</c:v>
                </c:pt>
                <c:pt idx="2137">
                  <c:v>1682</c:v>
                </c:pt>
                <c:pt idx="2138">
                  <c:v>1683</c:v>
                </c:pt>
                <c:pt idx="2139">
                  <c:v>1684</c:v>
                </c:pt>
                <c:pt idx="2140">
                  <c:v>1685</c:v>
                </c:pt>
                <c:pt idx="2141">
                  <c:v>1686</c:v>
                </c:pt>
                <c:pt idx="2142">
                  <c:v>1687</c:v>
                </c:pt>
                <c:pt idx="2143">
                  <c:v>1688</c:v>
                </c:pt>
                <c:pt idx="2144">
                  <c:v>1689</c:v>
                </c:pt>
                <c:pt idx="2145">
                  <c:v>1690</c:v>
                </c:pt>
                <c:pt idx="2146">
                  <c:v>1691</c:v>
                </c:pt>
                <c:pt idx="2147">
                  <c:v>1692</c:v>
                </c:pt>
                <c:pt idx="2148">
                  <c:v>1693</c:v>
                </c:pt>
                <c:pt idx="2149">
                  <c:v>1694</c:v>
                </c:pt>
                <c:pt idx="2150">
                  <c:v>1695</c:v>
                </c:pt>
                <c:pt idx="2151">
                  <c:v>1696</c:v>
                </c:pt>
                <c:pt idx="2152">
                  <c:v>1697</c:v>
                </c:pt>
                <c:pt idx="2153">
                  <c:v>1698</c:v>
                </c:pt>
                <c:pt idx="2154">
                  <c:v>1699</c:v>
                </c:pt>
                <c:pt idx="2155">
                  <c:v>1700</c:v>
                </c:pt>
                <c:pt idx="2156">
                  <c:v>1701</c:v>
                </c:pt>
                <c:pt idx="2157">
                  <c:v>1702</c:v>
                </c:pt>
                <c:pt idx="2158">
                  <c:v>1703</c:v>
                </c:pt>
                <c:pt idx="2159">
                  <c:v>1704</c:v>
                </c:pt>
                <c:pt idx="2160">
                  <c:v>1705</c:v>
                </c:pt>
                <c:pt idx="2161">
                  <c:v>1706</c:v>
                </c:pt>
                <c:pt idx="2162">
                  <c:v>1707</c:v>
                </c:pt>
                <c:pt idx="2163">
                  <c:v>1708</c:v>
                </c:pt>
                <c:pt idx="2164">
                  <c:v>1709</c:v>
                </c:pt>
                <c:pt idx="2165">
                  <c:v>1710</c:v>
                </c:pt>
                <c:pt idx="2166">
                  <c:v>1711</c:v>
                </c:pt>
                <c:pt idx="2167">
                  <c:v>1712</c:v>
                </c:pt>
                <c:pt idx="2168">
                  <c:v>1713</c:v>
                </c:pt>
                <c:pt idx="2169">
                  <c:v>1714</c:v>
                </c:pt>
                <c:pt idx="2170">
                  <c:v>1715</c:v>
                </c:pt>
                <c:pt idx="2171">
                  <c:v>1716</c:v>
                </c:pt>
                <c:pt idx="2172">
                  <c:v>1717</c:v>
                </c:pt>
                <c:pt idx="2173">
                  <c:v>1718</c:v>
                </c:pt>
                <c:pt idx="2174">
                  <c:v>1719</c:v>
                </c:pt>
                <c:pt idx="2175">
                  <c:v>1720</c:v>
                </c:pt>
                <c:pt idx="2176">
                  <c:v>1721</c:v>
                </c:pt>
                <c:pt idx="2177">
                  <c:v>1722</c:v>
                </c:pt>
                <c:pt idx="2178">
                  <c:v>1723</c:v>
                </c:pt>
                <c:pt idx="2179">
                  <c:v>1724</c:v>
                </c:pt>
                <c:pt idx="2180">
                  <c:v>1725</c:v>
                </c:pt>
                <c:pt idx="2181">
                  <c:v>1726</c:v>
                </c:pt>
                <c:pt idx="2182">
                  <c:v>1727</c:v>
                </c:pt>
                <c:pt idx="2183">
                  <c:v>1728</c:v>
                </c:pt>
                <c:pt idx="2184">
                  <c:v>1729</c:v>
                </c:pt>
                <c:pt idx="2185">
                  <c:v>1730</c:v>
                </c:pt>
                <c:pt idx="2186">
                  <c:v>1731</c:v>
                </c:pt>
                <c:pt idx="2187">
                  <c:v>1732</c:v>
                </c:pt>
                <c:pt idx="2188">
                  <c:v>1733</c:v>
                </c:pt>
                <c:pt idx="2189">
                  <c:v>1734</c:v>
                </c:pt>
                <c:pt idx="2190">
                  <c:v>1735</c:v>
                </c:pt>
                <c:pt idx="2191">
                  <c:v>1736</c:v>
                </c:pt>
                <c:pt idx="2192">
                  <c:v>1737</c:v>
                </c:pt>
                <c:pt idx="2193">
                  <c:v>1738</c:v>
                </c:pt>
                <c:pt idx="2194">
                  <c:v>1739</c:v>
                </c:pt>
                <c:pt idx="2195">
                  <c:v>1740</c:v>
                </c:pt>
                <c:pt idx="2196">
                  <c:v>1741</c:v>
                </c:pt>
                <c:pt idx="2197">
                  <c:v>1742</c:v>
                </c:pt>
                <c:pt idx="2198">
                  <c:v>1743</c:v>
                </c:pt>
                <c:pt idx="2199">
                  <c:v>1744</c:v>
                </c:pt>
                <c:pt idx="2200">
                  <c:v>1745</c:v>
                </c:pt>
                <c:pt idx="2201">
                  <c:v>1746</c:v>
                </c:pt>
                <c:pt idx="2202">
                  <c:v>1747</c:v>
                </c:pt>
                <c:pt idx="2203">
                  <c:v>1748</c:v>
                </c:pt>
                <c:pt idx="2204">
                  <c:v>1749</c:v>
                </c:pt>
                <c:pt idx="2205">
                  <c:v>1750</c:v>
                </c:pt>
                <c:pt idx="2206">
                  <c:v>1751</c:v>
                </c:pt>
                <c:pt idx="2207">
                  <c:v>1752</c:v>
                </c:pt>
                <c:pt idx="2208">
                  <c:v>1753</c:v>
                </c:pt>
                <c:pt idx="2209">
                  <c:v>1754</c:v>
                </c:pt>
                <c:pt idx="2210">
                  <c:v>1755</c:v>
                </c:pt>
                <c:pt idx="2211">
                  <c:v>1756</c:v>
                </c:pt>
                <c:pt idx="2212">
                  <c:v>1757</c:v>
                </c:pt>
                <c:pt idx="2213">
                  <c:v>1758</c:v>
                </c:pt>
                <c:pt idx="2214">
                  <c:v>1759</c:v>
                </c:pt>
                <c:pt idx="2215">
                  <c:v>1760</c:v>
                </c:pt>
                <c:pt idx="2216">
                  <c:v>1761</c:v>
                </c:pt>
                <c:pt idx="2217">
                  <c:v>1762</c:v>
                </c:pt>
                <c:pt idx="2218">
                  <c:v>1763</c:v>
                </c:pt>
                <c:pt idx="2219">
                  <c:v>1764</c:v>
                </c:pt>
                <c:pt idx="2220">
                  <c:v>1765</c:v>
                </c:pt>
                <c:pt idx="2221">
                  <c:v>1766</c:v>
                </c:pt>
                <c:pt idx="2222">
                  <c:v>1767</c:v>
                </c:pt>
                <c:pt idx="2223">
                  <c:v>1768</c:v>
                </c:pt>
                <c:pt idx="2224">
                  <c:v>1769</c:v>
                </c:pt>
                <c:pt idx="2225">
                  <c:v>1770</c:v>
                </c:pt>
                <c:pt idx="2226">
                  <c:v>1771</c:v>
                </c:pt>
                <c:pt idx="2227">
                  <c:v>1772</c:v>
                </c:pt>
                <c:pt idx="2228">
                  <c:v>1773</c:v>
                </c:pt>
                <c:pt idx="2229">
                  <c:v>1774</c:v>
                </c:pt>
                <c:pt idx="2230">
                  <c:v>1775</c:v>
                </c:pt>
                <c:pt idx="2231">
                  <c:v>1776</c:v>
                </c:pt>
                <c:pt idx="2232">
                  <c:v>1777</c:v>
                </c:pt>
                <c:pt idx="2233">
                  <c:v>1778</c:v>
                </c:pt>
                <c:pt idx="2234">
                  <c:v>1779</c:v>
                </c:pt>
                <c:pt idx="2235">
                  <c:v>1780</c:v>
                </c:pt>
                <c:pt idx="2236">
                  <c:v>1781</c:v>
                </c:pt>
                <c:pt idx="2237">
                  <c:v>1782</c:v>
                </c:pt>
                <c:pt idx="2238">
                  <c:v>1783</c:v>
                </c:pt>
                <c:pt idx="2239">
                  <c:v>1784</c:v>
                </c:pt>
                <c:pt idx="2240">
                  <c:v>1785</c:v>
                </c:pt>
                <c:pt idx="2241">
                  <c:v>1786</c:v>
                </c:pt>
                <c:pt idx="2242">
                  <c:v>1787</c:v>
                </c:pt>
                <c:pt idx="2243">
                  <c:v>1788</c:v>
                </c:pt>
                <c:pt idx="2244">
                  <c:v>1789</c:v>
                </c:pt>
                <c:pt idx="2245">
                  <c:v>1790</c:v>
                </c:pt>
                <c:pt idx="2246">
                  <c:v>1791</c:v>
                </c:pt>
                <c:pt idx="2247">
                  <c:v>1792</c:v>
                </c:pt>
                <c:pt idx="2248">
                  <c:v>1793</c:v>
                </c:pt>
                <c:pt idx="2249">
                  <c:v>1794</c:v>
                </c:pt>
                <c:pt idx="2250">
                  <c:v>1795</c:v>
                </c:pt>
                <c:pt idx="2251">
                  <c:v>1796</c:v>
                </c:pt>
                <c:pt idx="2252">
                  <c:v>1797</c:v>
                </c:pt>
                <c:pt idx="2253">
                  <c:v>1798</c:v>
                </c:pt>
                <c:pt idx="2254">
                  <c:v>1799</c:v>
                </c:pt>
                <c:pt idx="2255">
                  <c:v>1800</c:v>
                </c:pt>
                <c:pt idx="2256">
                  <c:v>1801</c:v>
                </c:pt>
                <c:pt idx="2257">
                  <c:v>1802</c:v>
                </c:pt>
                <c:pt idx="2258">
                  <c:v>1803</c:v>
                </c:pt>
                <c:pt idx="2259">
                  <c:v>1804</c:v>
                </c:pt>
                <c:pt idx="2260">
                  <c:v>1805</c:v>
                </c:pt>
                <c:pt idx="2261">
                  <c:v>1806</c:v>
                </c:pt>
                <c:pt idx="2262">
                  <c:v>1807</c:v>
                </c:pt>
                <c:pt idx="2263">
                  <c:v>1808</c:v>
                </c:pt>
                <c:pt idx="2264">
                  <c:v>1809</c:v>
                </c:pt>
                <c:pt idx="2265">
                  <c:v>1810</c:v>
                </c:pt>
                <c:pt idx="2266">
                  <c:v>1811</c:v>
                </c:pt>
                <c:pt idx="2267">
                  <c:v>1812</c:v>
                </c:pt>
                <c:pt idx="2268">
                  <c:v>1813</c:v>
                </c:pt>
                <c:pt idx="2269">
                  <c:v>1814</c:v>
                </c:pt>
                <c:pt idx="2270">
                  <c:v>1815</c:v>
                </c:pt>
                <c:pt idx="2271">
                  <c:v>1816</c:v>
                </c:pt>
                <c:pt idx="2272">
                  <c:v>1817</c:v>
                </c:pt>
                <c:pt idx="2273">
                  <c:v>1818</c:v>
                </c:pt>
                <c:pt idx="2274">
                  <c:v>1819</c:v>
                </c:pt>
                <c:pt idx="2275">
                  <c:v>1820</c:v>
                </c:pt>
                <c:pt idx="2276">
                  <c:v>1821</c:v>
                </c:pt>
                <c:pt idx="2277">
                  <c:v>1822</c:v>
                </c:pt>
                <c:pt idx="2278">
                  <c:v>1823</c:v>
                </c:pt>
                <c:pt idx="2279">
                  <c:v>1824</c:v>
                </c:pt>
                <c:pt idx="2280">
                  <c:v>1825</c:v>
                </c:pt>
                <c:pt idx="2281">
                  <c:v>1826</c:v>
                </c:pt>
                <c:pt idx="2282">
                  <c:v>1827</c:v>
                </c:pt>
                <c:pt idx="2283">
                  <c:v>1828</c:v>
                </c:pt>
                <c:pt idx="2284">
                  <c:v>1829</c:v>
                </c:pt>
                <c:pt idx="2285">
                  <c:v>1830</c:v>
                </c:pt>
                <c:pt idx="2286">
                  <c:v>1831</c:v>
                </c:pt>
                <c:pt idx="2287">
                  <c:v>1832</c:v>
                </c:pt>
                <c:pt idx="2288">
                  <c:v>1833</c:v>
                </c:pt>
                <c:pt idx="2289">
                  <c:v>1834</c:v>
                </c:pt>
                <c:pt idx="2290">
                  <c:v>1835</c:v>
                </c:pt>
                <c:pt idx="2291">
                  <c:v>1836</c:v>
                </c:pt>
                <c:pt idx="2292">
                  <c:v>1837</c:v>
                </c:pt>
                <c:pt idx="2293">
                  <c:v>1838</c:v>
                </c:pt>
                <c:pt idx="2294">
                  <c:v>1839</c:v>
                </c:pt>
                <c:pt idx="2295">
                  <c:v>1840</c:v>
                </c:pt>
                <c:pt idx="2296">
                  <c:v>1841</c:v>
                </c:pt>
                <c:pt idx="2297">
                  <c:v>1842</c:v>
                </c:pt>
                <c:pt idx="2298">
                  <c:v>1843</c:v>
                </c:pt>
                <c:pt idx="2299">
                  <c:v>1844</c:v>
                </c:pt>
                <c:pt idx="2300">
                  <c:v>1845</c:v>
                </c:pt>
                <c:pt idx="2301">
                  <c:v>1846</c:v>
                </c:pt>
                <c:pt idx="2302">
                  <c:v>1847</c:v>
                </c:pt>
                <c:pt idx="2303">
                  <c:v>1848</c:v>
                </c:pt>
                <c:pt idx="2304">
                  <c:v>1849</c:v>
                </c:pt>
                <c:pt idx="2305">
                  <c:v>1850</c:v>
                </c:pt>
                <c:pt idx="2306">
                  <c:v>1851</c:v>
                </c:pt>
                <c:pt idx="2307">
                  <c:v>1852</c:v>
                </c:pt>
                <c:pt idx="2308">
                  <c:v>1853</c:v>
                </c:pt>
                <c:pt idx="2309">
                  <c:v>1854</c:v>
                </c:pt>
                <c:pt idx="2310">
                  <c:v>1855</c:v>
                </c:pt>
                <c:pt idx="2311">
                  <c:v>1856</c:v>
                </c:pt>
                <c:pt idx="2312">
                  <c:v>1857</c:v>
                </c:pt>
                <c:pt idx="2313">
                  <c:v>1858</c:v>
                </c:pt>
                <c:pt idx="2314">
                  <c:v>1859</c:v>
                </c:pt>
                <c:pt idx="2315">
                  <c:v>1860</c:v>
                </c:pt>
                <c:pt idx="2316">
                  <c:v>1861</c:v>
                </c:pt>
                <c:pt idx="2317">
                  <c:v>1862</c:v>
                </c:pt>
                <c:pt idx="2318">
                  <c:v>1863</c:v>
                </c:pt>
                <c:pt idx="2319">
                  <c:v>1864</c:v>
                </c:pt>
                <c:pt idx="2320">
                  <c:v>1865</c:v>
                </c:pt>
                <c:pt idx="2321">
                  <c:v>1866</c:v>
                </c:pt>
                <c:pt idx="2322">
                  <c:v>1867</c:v>
                </c:pt>
                <c:pt idx="2323">
                  <c:v>1868</c:v>
                </c:pt>
                <c:pt idx="2324">
                  <c:v>1869</c:v>
                </c:pt>
                <c:pt idx="2325">
                  <c:v>1870</c:v>
                </c:pt>
                <c:pt idx="2326">
                  <c:v>1871</c:v>
                </c:pt>
                <c:pt idx="2327">
                  <c:v>1872</c:v>
                </c:pt>
                <c:pt idx="2328">
                  <c:v>1873</c:v>
                </c:pt>
                <c:pt idx="2329">
                  <c:v>1874</c:v>
                </c:pt>
                <c:pt idx="2330">
                  <c:v>1875</c:v>
                </c:pt>
                <c:pt idx="2331">
                  <c:v>1876</c:v>
                </c:pt>
                <c:pt idx="2332">
                  <c:v>1877</c:v>
                </c:pt>
                <c:pt idx="2333">
                  <c:v>1878</c:v>
                </c:pt>
                <c:pt idx="2334">
                  <c:v>1879</c:v>
                </c:pt>
                <c:pt idx="2335">
                  <c:v>1880</c:v>
                </c:pt>
                <c:pt idx="2336">
                  <c:v>1881</c:v>
                </c:pt>
                <c:pt idx="2337">
                  <c:v>1882</c:v>
                </c:pt>
                <c:pt idx="2338">
                  <c:v>1883</c:v>
                </c:pt>
                <c:pt idx="2339">
                  <c:v>1884</c:v>
                </c:pt>
                <c:pt idx="2340">
                  <c:v>1885</c:v>
                </c:pt>
                <c:pt idx="2341">
                  <c:v>1886</c:v>
                </c:pt>
                <c:pt idx="2342">
                  <c:v>1887</c:v>
                </c:pt>
                <c:pt idx="2343">
                  <c:v>1888</c:v>
                </c:pt>
                <c:pt idx="2344">
                  <c:v>1889</c:v>
                </c:pt>
                <c:pt idx="2345">
                  <c:v>1890</c:v>
                </c:pt>
                <c:pt idx="2346">
                  <c:v>1891</c:v>
                </c:pt>
                <c:pt idx="2347">
                  <c:v>1892</c:v>
                </c:pt>
                <c:pt idx="2348">
                  <c:v>1893</c:v>
                </c:pt>
                <c:pt idx="2349">
                  <c:v>1894</c:v>
                </c:pt>
                <c:pt idx="2350">
                  <c:v>1895</c:v>
                </c:pt>
                <c:pt idx="2351">
                  <c:v>1896</c:v>
                </c:pt>
                <c:pt idx="2352">
                  <c:v>1897</c:v>
                </c:pt>
                <c:pt idx="2353">
                  <c:v>1898</c:v>
                </c:pt>
                <c:pt idx="2354">
                  <c:v>1899</c:v>
                </c:pt>
                <c:pt idx="2355">
                  <c:v>1900</c:v>
                </c:pt>
                <c:pt idx="2356">
                  <c:v>1901</c:v>
                </c:pt>
                <c:pt idx="2357">
                  <c:v>1902</c:v>
                </c:pt>
                <c:pt idx="2358">
                  <c:v>1903</c:v>
                </c:pt>
                <c:pt idx="2359">
                  <c:v>1904</c:v>
                </c:pt>
                <c:pt idx="2360">
                  <c:v>1905</c:v>
                </c:pt>
                <c:pt idx="2361">
                  <c:v>1906</c:v>
                </c:pt>
                <c:pt idx="2362">
                  <c:v>1907</c:v>
                </c:pt>
                <c:pt idx="2363">
                  <c:v>1908</c:v>
                </c:pt>
                <c:pt idx="2364">
                  <c:v>1909</c:v>
                </c:pt>
                <c:pt idx="2365">
                  <c:v>1910</c:v>
                </c:pt>
                <c:pt idx="2366">
                  <c:v>1911</c:v>
                </c:pt>
                <c:pt idx="2367">
                  <c:v>1912</c:v>
                </c:pt>
                <c:pt idx="2368">
                  <c:v>1913</c:v>
                </c:pt>
                <c:pt idx="2369">
                  <c:v>1914</c:v>
                </c:pt>
                <c:pt idx="2370">
                  <c:v>1915</c:v>
                </c:pt>
                <c:pt idx="2371">
                  <c:v>1916</c:v>
                </c:pt>
                <c:pt idx="2372">
                  <c:v>1917</c:v>
                </c:pt>
                <c:pt idx="2373">
                  <c:v>1918</c:v>
                </c:pt>
                <c:pt idx="2374">
                  <c:v>1919</c:v>
                </c:pt>
                <c:pt idx="2375">
                  <c:v>1920</c:v>
                </c:pt>
                <c:pt idx="2376">
                  <c:v>1921</c:v>
                </c:pt>
                <c:pt idx="2377">
                  <c:v>1922</c:v>
                </c:pt>
                <c:pt idx="2378">
                  <c:v>1923</c:v>
                </c:pt>
                <c:pt idx="2379">
                  <c:v>1924</c:v>
                </c:pt>
                <c:pt idx="2380">
                  <c:v>1925</c:v>
                </c:pt>
                <c:pt idx="2381">
                  <c:v>1926</c:v>
                </c:pt>
                <c:pt idx="2382">
                  <c:v>1927</c:v>
                </c:pt>
                <c:pt idx="2383">
                  <c:v>1928</c:v>
                </c:pt>
                <c:pt idx="2384">
                  <c:v>1929</c:v>
                </c:pt>
                <c:pt idx="2385">
                  <c:v>1930</c:v>
                </c:pt>
                <c:pt idx="2386">
                  <c:v>1931</c:v>
                </c:pt>
                <c:pt idx="2387">
                  <c:v>1932</c:v>
                </c:pt>
                <c:pt idx="2388">
                  <c:v>1933</c:v>
                </c:pt>
                <c:pt idx="2389">
                  <c:v>1934</c:v>
                </c:pt>
                <c:pt idx="2390">
                  <c:v>1935</c:v>
                </c:pt>
                <c:pt idx="2391">
                  <c:v>1936</c:v>
                </c:pt>
                <c:pt idx="2392">
                  <c:v>1937</c:v>
                </c:pt>
                <c:pt idx="2393">
                  <c:v>1938</c:v>
                </c:pt>
                <c:pt idx="2394">
                  <c:v>1939</c:v>
                </c:pt>
                <c:pt idx="2395">
                  <c:v>1940</c:v>
                </c:pt>
                <c:pt idx="2396">
                  <c:v>1941</c:v>
                </c:pt>
                <c:pt idx="2397">
                  <c:v>1942</c:v>
                </c:pt>
                <c:pt idx="2398">
                  <c:v>1943</c:v>
                </c:pt>
                <c:pt idx="2399">
                  <c:v>1944</c:v>
                </c:pt>
                <c:pt idx="2400">
                  <c:v>1945</c:v>
                </c:pt>
                <c:pt idx="2401">
                  <c:v>1946</c:v>
                </c:pt>
                <c:pt idx="2402">
                  <c:v>1947</c:v>
                </c:pt>
                <c:pt idx="2403">
                  <c:v>1948</c:v>
                </c:pt>
                <c:pt idx="2404">
                  <c:v>1949</c:v>
                </c:pt>
                <c:pt idx="2405">
                  <c:v>1950</c:v>
                </c:pt>
                <c:pt idx="2406">
                  <c:v>1951</c:v>
                </c:pt>
                <c:pt idx="2407">
                  <c:v>1952</c:v>
                </c:pt>
                <c:pt idx="2408">
                  <c:v>1953</c:v>
                </c:pt>
                <c:pt idx="2409">
                  <c:v>1954</c:v>
                </c:pt>
                <c:pt idx="2410">
                  <c:v>1955</c:v>
                </c:pt>
                <c:pt idx="2411">
                  <c:v>1956</c:v>
                </c:pt>
                <c:pt idx="2412">
                  <c:v>1957</c:v>
                </c:pt>
                <c:pt idx="2413">
                  <c:v>1958</c:v>
                </c:pt>
                <c:pt idx="2414">
                  <c:v>1959</c:v>
                </c:pt>
                <c:pt idx="2415">
                  <c:v>1960</c:v>
                </c:pt>
                <c:pt idx="2416">
                  <c:v>1961</c:v>
                </c:pt>
                <c:pt idx="2417">
                  <c:v>1962</c:v>
                </c:pt>
                <c:pt idx="2418">
                  <c:v>1963</c:v>
                </c:pt>
                <c:pt idx="2419">
                  <c:v>1964</c:v>
                </c:pt>
                <c:pt idx="2420">
                  <c:v>1965</c:v>
                </c:pt>
                <c:pt idx="2421">
                  <c:v>1966</c:v>
                </c:pt>
                <c:pt idx="2422">
                  <c:v>1967</c:v>
                </c:pt>
                <c:pt idx="2423">
                  <c:v>1968</c:v>
                </c:pt>
                <c:pt idx="2424">
                  <c:v>1969</c:v>
                </c:pt>
                <c:pt idx="2425">
                  <c:v>1970</c:v>
                </c:pt>
                <c:pt idx="2426">
                  <c:v>1971</c:v>
                </c:pt>
                <c:pt idx="2427">
                  <c:v>1972</c:v>
                </c:pt>
                <c:pt idx="2428">
                  <c:v>1973</c:v>
                </c:pt>
                <c:pt idx="2429">
                  <c:v>1974</c:v>
                </c:pt>
                <c:pt idx="2430">
                  <c:v>1975</c:v>
                </c:pt>
                <c:pt idx="2431">
                  <c:v>1976</c:v>
                </c:pt>
                <c:pt idx="2432">
                  <c:v>1977</c:v>
                </c:pt>
                <c:pt idx="2433">
                  <c:v>1978</c:v>
                </c:pt>
                <c:pt idx="2434">
                  <c:v>1979</c:v>
                </c:pt>
                <c:pt idx="2435">
                  <c:v>1980</c:v>
                </c:pt>
                <c:pt idx="2436">
                  <c:v>1981</c:v>
                </c:pt>
                <c:pt idx="2437">
                  <c:v>1982</c:v>
                </c:pt>
                <c:pt idx="2438">
                  <c:v>1983</c:v>
                </c:pt>
                <c:pt idx="2439">
                  <c:v>1984</c:v>
                </c:pt>
                <c:pt idx="2440">
                  <c:v>1985</c:v>
                </c:pt>
                <c:pt idx="2441">
                  <c:v>1986</c:v>
                </c:pt>
                <c:pt idx="2442">
                  <c:v>1987</c:v>
                </c:pt>
                <c:pt idx="2443">
                  <c:v>1988</c:v>
                </c:pt>
                <c:pt idx="2444">
                  <c:v>1989</c:v>
                </c:pt>
                <c:pt idx="2445">
                  <c:v>1990</c:v>
                </c:pt>
                <c:pt idx="2446">
                  <c:v>1991</c:v>
                </c:pt>
                <c:pt idx="2447">
                  <c:v>1992</c:v>
                </c:pt>
                <c:pt idx="2448">
                  <c:v>1993</c:v>
                </c:pt>
                <c:pt idx="2449">
                  <c:v>1994</c:v>
                </c:pt>
                <c:pt idx="2450">
                  <c:v>1995</c:v>
                </c:pt>
                <c:pt idx="2451">
                  <c:v>1996</c:v>
                </c:pt>
                <c:pt idx="2452">
                  <c:v>1997</c:v>
                </c:pt>
                <c:pt idx="2453">
                  <c:v>1998</c:v>
                </c:pt>
                <c:pt idx="2454">
                  <c:v>1999</c:v>
                </c:pt>
                <c:pt idx="2455">
                  <c:v>2000</c:v>
                </c:pt>
                <c:pt idx="2456">
                  <c:v>2001</c:v>
                </c:pt>
                <c:pt idx="2457">
                  <c:v>2002</c:v>
                </c:pt>
                <c:pt idx="2458">
                  <c:v>2003</c:v>
                </c:pt>
                <c:pt idx="2459">
                  <c:v>2004</c:v>
                </c:pt>
                <c:pt idx="2460">
                  <c:v>2005</c:v>
                </c:pt>
                <c:pt idx="2461">
                  <c:v>2006</c:v>
                </c:pt>
                <c:pt idx="2462">
                  <c:v>2007</c:v>
                </c:pt>
                <c:pt idx="2463">
                  <c:v>2008</c:v>
                </c:pt>
                <c:pt idx="2464">
                  <c:v>2009</c:v>
                </c:pt>
                <c:pt idx="2465">
                  <c:v>2010</c:v>
                </c:pt>
                <c:pt idx="2466">
                  <c:v>2011</c:v>
                </c:pt>
                <c:pt idx="2467">
                  <c:v>2012</c:v>
                </c:pt>
                <c:pt idx="2468">
                  <c:v>2013</c:v>
                </c:pt>
                <c:pt idx="2469">
                  <c:v>2014</c:v>
                </c:pt>
                <c:pt idx="2470">
                  <c:v>2015</c:v>
                </c:pt>
                <c:pt idx="2471">
                  <c:v>2016</c:v>
                </c:pt>
                <c:pt idx="2472">
                  <c:v>2017</c:v>
                </c:pt>
                <c:pt idx="2473">
                  <c:v>2018</c:v>
                </c:pt>
                <c:pt idx="2474">
                  <c:v>2019</c:v>
                </c:pt>
                <c:pt idx="2475">
                  <c:v>2020</c:v>
                </c:pt>
                <c:pt idx="2476">
                  <c:v>2021</c:v>
                </c:pt>
                <c:pt idx="2477">
                  <c:v>2022</c:v>
                </c:pt>
                <c:pt idx="2478">
                  <c:v>2023</c:v>
                </c:pt>
                <c:pt idx="2479">
                  <c:v>2024</c:v>
                </c:pt>
                <c:pt idx="2480">
                  <c:v>2025</c:v>
                </c:pt>
                <c:pt idx="2481">
                  <c:v>2026</c:v>
                </c:pt>
                <c:pt idx="2482">
                  <c:v>2027</c:v>
                </c:pt>
                <c:pt idx="2483">
                  <c:v>2028</c:v>
                </c:pt>
                <c:pt idx="2484">
                  <c:v>2029</c:v>
                </c:pt>
                <c:pt idx="2485">
                  <c:v>2030</c:v>
                </c:pt>
                <c:pt idx="2486">
                  <c:v>2031</c:v>
                </c:pt>
                <c:pt idx="2487">
                  <c:v>2032</c:v>
                </c:pt>
                <c:pt idx="2488">
                  <c:v>2033</c:v>
                </c:pt>
                <c:pt idx="2489">
                  <c:v>2034</c:v>
                </c:pt>
                <c:pt idx="2490">
                  <c:v>2035</c:v>
                </c:pt>
                <c:pt idx="2491">
                  <c:v>2036</c:v>
                </c:pt>
                <c:pt idx="2492">
                  <c:v>2037</c:v>
                </c:pt>
                <c:pt idx="2493">
                  <c:v>2038</c:v>
                </c:pt>
                <c:pt idx="2494">
                  <c:v>2039</c:v>
                </c:pt>
                <c:pt idx="2495">
                  <c:v>2040</c:v>
                </c:pt>
                <c:pt idx="2496">
                  <c:v>2041</c:v>
                </c:pt>
                <c:pt idx="2497">
                  <c:v>2042</c:v>
                </c:pt>
                <c:pt idx="2498">
                  <c:v>2043</c:v>
                </c:pt>
                <c:pt idx="2499">
                  <c:v>2044</c:v>
                </c:pt>
                <c:pt idx="2500">
                  <c:v>2045</c:v>
                </c:pt>
                <c:pt idx="2501">
                  <c:v>2046</c:v>
                </c:pt>
                <c:pt idx="2502">
                  <c:v>2047</c:v>
                </c:pt>
                <c:pt idx="2503">
                  <c:v>2048</c:v>
                </c:pt>
                <c:pt idx="2504">
                  <c:v>2049</c:v>
                </c:pt>
                <c:pt idx="2505">
                  <c:v>2050</c:v>
                </c:pt>
                <c:pt idx="2506">
                  <c:v>2051</c:v>
                </c:pt>
                <c:pt idx="2507">
                  <c:v>2052</c:v>
                </c:pt>
                <c:pt idx="2508">
                  <c:v>2053</c:v>
                </c:pt>
                <c:pt idx="2509">
                  <c:v>2054</c:v>
                </c:pt>
                <c:pt idx="2510">
                  <c:v>2055</c:v>
                </c:pt>
                <c:pt idx="2511">
                  <c:v>2056</c:v>
                </c:pt>
                <c:pt idx="2512">
                  <c:v>2057</c:v>
                </c:pt>
                <c:pt idx="2513">
                  <c:v>2058</c:v>
                </c:pt>
                <c:pt idx="2514">
                  <c:v>2059</c:v>
                </c:pt>
                <c:pt idx="2515">
                  <c:v>2060</c:v>
                </c:pt>
                <c:pt idx="2516">
                  <c:v>2061</c:v>
                </c:pt>
                <c:pt idx="2517">
                  <c:v>2062</c:v>
                </c:pt>
                <c:pt idx="2518">
                  <c:v>2063</c:v>
                </c:pt>
                <c:pt idx="2519">
                  <c:v>2064</c:v>
                </c:pt>
                <c:pt idx="2520">
                  <c:v>2065</c:v>
                </c:pt>
                <c:pt idx="2521">
                  <c:v>2066</c:v>
                </c:pt>
                <c:pt idx="2522">
                  <c:v>2067</c:v>
                </c:pt>
                <c:pt idx="2523">
                  <c:v>2068</c:v>
                </c:pt>
                <c:pt idx="2524">
                  <c:v>2069</c:v>
                </c:pt>
                <c:pt idx="2525">
                  <c:v>2070</c:v>
                </c:pt>
                <c:pt idx="2526">
                  <c:v>2071</c:v>
                </c:pt>
                <c:pt idx="2527">
                  <c:v>2072</c:v>
                </c:pt>
                <c:pt idx="2528">
                  <c:v>2073</c:v>
                </c:pt>
                <c:pt idx="2529">
                  <c:v>2074</c:v>
                </c:pt>
                <c:pt idx="2530">
                  <c:v>2075</c:v>
                </c:pt>
                <c:pt idx="2531">
                  <c:v>2076</c:v>
                </c:pt>
                <c:pt idx="2532">
                  <c:v>2077</c:v>
                </c:pt>
                <c:pt idx="2533">
                  <c:v>2078</c:v>
                </c:pt>
                <c:pt idx="2534">
                  <c:v>2079</c:v>
                </c:pt>
                <c:pt idx="2535">
                  <c:v>2080</c:v>
                </c:pt>
                <c:pt idx="2536">
                  <c:v>2081</c:v>
                </c:pt>
                <c:pt idx="2537">
                  <c:v>2082</c:v>
                </c:pt>
                <c:pt idx="2538">
                  <c:v>2083</c:v>
                </c:pt>
                <c:pt idx="2539">
                  <c:v>2084</c:v>
                </c:pt>
                <c:pt idx="2540">
                  <c:v>2085</c:v>
                </c:pt>
                <c:pt idx="2541">
                  <c:v>2086</c:v>
                </c:pt>
                <c:pt idx="2542">
                  <c:v>2087</c:v>
                </c:pt>
                <c:pt idx="2543">
                  <c:v>2088</c:v>
                </c:pt>
                <c:pt idx="2544">
                  <c:v>2089</c:v>
                </c:pt>
                <c:pt idx="2545">
                  <c:v>2090</c:v>
                </c:pt>
                <c:pt idx="2546">
                  <c:v>2091</c:v>
                </c:pt>
                <c:pt idx="2547">
                  <c:v>2092</c:v>
                </c:pt>
                <c:pt idx="2548">
                  <c:v>2093</c:v>
                </c:pt>
                <c:pt idx="2549">
                  <c:v>2094</c:v>
                </c:pt>
                <c:pt idx="2550">
                  <c:v>2095</c:v>
                </c:pt>
                <c:pt idx="2551">
                  <c:v>2096</c:v>
                </c:pt>
                <c:pt idx="2552">
                  <c:v>2097</c:v>
                </c:pt>
                <c:pt idx="2553">
                  <c:v>2098</c:v>
                </c:pt>
                <c:pt idx="2554">
                  <c:v>2099</c:v>
                </c:pt>
                <c:pt idx="2555">
                  <c:v>2100</c:v>
                </c:pt>
                <c:pt idx="2556">
                  <c:v>2101</c:v>
                </c:pt>
                <c:pt idx="2557">
                  <c:v>2102</c:v>
                </c:pt>
                <c:pt idx="2558">
                  <c:v>2103</c:v>
                </c:pt>
                <c:pt idx="2559">
                  <c:v>2104</c:v>
                </c:pt>
                <c:pt idx="2560">
                  <c:v>2105</c:v>
                </c:pt>
                <c:pt idx="2561">
                  <c:v>2106</c:v>
                </c:pt>
                <c:pt idx="2562">
                  <c:v>2107</c:v>
                </c:pt>
                <c:pt idx="2563">
                  <c:v>2108</c:v>
                </c:pt>
                <c:pt idx="2564">
                  <c:v>2109</c:v>
                </c:pt>
                <c:pt idx="2565">
                  <c:v>2110</c:v>
                </c:pt>
                <c:pt idx="2566">
                  <c:v>2111</c:v>
                </c:pt>
                <c:pt idx="2567">
                  <c:v>2112</c:v>
                </c:pt>
                <c:pt idx="2568">
                  <c:v>2113</c:v>
                </c:pt>
                <c:pt idx="2569">
                  <c:v>2114</c:v>
                </c:pt>
                <c:pt idx="2570">
                  <c:v>2115</c:v>
                </c:pt>
                <c:pt idx="2571">
                  <c:v>2116</c:v>
                </c:pt>
                <c:pt idx="2572">
                  <c:v>2117</c:v>
                </c:pt>
                <c:pt idx="2573">
                  <c:v>2118</c:v>
                </c:pt>
                <c:pt idx="2574">
                  <c:v>2119</c:v>
                </c:pt>
                <c:pt idx="2575">
                  <c:v>2120</c:v>
                </c:pt>
                <c:pt idx="2576">
                  <c:v>2121</c:v>
                </c:pt>
                <c:pt idx="2577">
                  <c:v>2122</c:v>
                </c:pt>
                <c:pt idx="2578">
                  <c:v>2123</c:v>
                </c:pt>
                <c:pt idx="2579">
                  <c:v>2124</c:v>
                </c:pt>
                <c:pt idx="2580">
                  <c:v>2125</c:v>
                </c:pt>
                <c:pt idx="2581">
                  <c:v>2126</c:v>
                </c:pt>
                <c:pt idx="2582">
                  <c:v>2127</c:v>
                </c:pt>
                <c:pt idx="2583">
                  <c:v>2128</c:v>
                </c:pt>
                <c:pt idx="2584">
                  <c:v>2129</c:v>
                </c:pt>
                <c:pt idx="2585">
                  <c:v>2130</c:v>
                </c:pt>
                <c:pt idx="2586">
                  <c:v>2131</c:v>
                </c:pt>
                <c:pt idx="2587">
                  <c:v>2132</c:v>
                </c:pt>
                <c:pt idx="2588">
                  <c:v>2133</c:v>
                </c:pt>
                <c:pt idx="2589">
                  <c:v>2134</c:v>
                </c:pt>
                <c:pt idx="2590">
                  <c:v>2135</c:v>
                </c:pt>
                <c:pt idx="2591">
                  <c:v>2136</c:v>
                </c:pt>
                <c:pt idx="2592">
                  <c:v>2137</c:v>
                </c:pt>
                <c:pt idx="2593">
                  <c:v>2138</c:v>
                </c:pt>
                <c:pt idx="2594">
                  <c:v>2139</c:v>
                </c:pt>
                <c:pt idx="2595">
                  <c:v>2140</c:v>
                </c:pt>
                <c:pt idx="2596">
                  <c:v>2141</c:v>
                </c:pt>
                <c:pt idx="2597">
                  <c:v>2142</c:v>
                </c:pt>
                <c:pt idx="2598">
                  <c:v>2143</c:v>
                </c:pt>
                <c:pt idx="2599">
                  <c:v>2144</c:v>
                </c:pt>
                <c:pt idx="2600">
                  <c:v>2145</c:v>
                </c:pt>
                <c:pt idx="2601">
                  <c:v>2146</c:v>
                </c:pt>
                <c:pt idx="2602">
                  <c:v>2147</c:v>
                </c:pt>
                <c:pt idx="2603">
                  <c:v>2148</c:v>
                </c:pt>
                <c:pt idx="2604">
                  <c:v>2149</c:v>
                </c:pt>
                <c:pt idx="2605">
                  <c:v>2150</c:v>
                </c:pt>
                <c:pt idx="2606">
                  <c:v>2151</c:v>
                </c:pt>
                <c:pt idx="2607">
                  <c:v>2152</c:v>
                </c:pt>
                <c:pt idx="2608">
                  <c:v>2153</c:v>
                </c:pt>
                <c:pt idx="2609">
                  <c:v>2154</c:v>
                </c:pt>
                <c:pt idx="2610">
                  <c:v>2155</c:v>
                </c:pt>
                <c:pt idx="2611">
                  <c:v>2156</c:v>
                </c:pt>
                <c:pt idx="2612">
                  <c:v>2157</c:v>
                </c:pt>
                <c:pt idx="2613">
                  <c:v>2158</c:v>
                </c:pt>
                <c:pt idx="2614">
                  <c:v>2159</c:v>
                </c:pt>
                <c:pt idx="2615">
                  <c:v>2160</c:v>
                </c:pt>
                <c:pt idx="2616">
                  <c:v>2161</c:v>
                </c:pt>
                <c:pt idx="2617">
                  <c:v>2162</c:v>
                </c:pt>
                <c:pt idx="2618">
                  <c:v>2163</c:v>
                </c:pt>
                <c:pt idx="2619">
                  <c:v>2164</c:v>
                </c:pt>
                <c:pt idx="2620">
                  <c:v>2165</c:v>
                </c:pt>
                <c:pt idx="2621">
                  <c:v>2166</c:v>
                </c:pt>
                <c:pt idx="2622">
                  <c:v>2167</c:v>
                </c:pt>
                <c:pt idx="2623">
                  <c:v>2168</c:v>
                </c:pt>
                <c:pt idx="2624">
                  <c:v>2169</c:v>
                </c:pt>
                <c:pt idx="2625">
                  <c:v>2170</c:v>
                </c:pt>
                <c:pt idx="2626">
                  <c:v>2171</c:v>
                </c:pt>
                <c:pt idx="2627">
                  <c:v>2172</c:v>
                </c:pt>
                <c:pt idx="2628">
                  <c:v>2173</c:v>
                </c:pt>
                <c:pt idx="2629">
                  <c:v>2174</c:v>
                </c:pt>
                <c:pt idx="2630">
                  <c:v>2175</c:v>
                </c:pt>
                <c:pt idx="2631">
                  <c:v>2176</c:v>
                </c:pt>
                <c:pt idx="2632">
                  <c:v>2177</c:v>
                </c:pt>
                <c:pt idx="2633">
                  <c:v>2178</c:v>
                </c:pt>
                <c:pt idx="2634">
                  <c:v>2179</c:v>
                </c:pt>
                <c:pt idx="2635">
                  <c:v>2180</c:v>
                </c:pt>
                <c:pt idx="2636">
                  <c:v>2181</c:v>
                </c:pt>
                <c:pt idx="2637">
                  <c:v>2182</c:v>
                </c:pt>
                <c:pt idx="2638">
                  <c:v>2183</c:v>
                </c:pt>
                <c:pt idx="2639">
                  <c:v>2184</c:v>
                </c:pt>
                <c:pt idx="2640">
                  <c:v>2185</c:v>
                </c:pt>
                <c:pt idx="2641">
                  <c:v>2186</c:v>
                </c:pt>
                <c:pt idx="2642">
                  <c:v>2187</c:v>
                </c:pt>
                <c:pt idx="2643">
                  <c:v>2188</c:v>
                </c:pt>
                <c:pt idx="2644">
                  <c:v>2189</c:v>
                </c:pt>
                <c:pt idx="2645">
                  <c:v>2190</c:v>
                </c:pt>
                <c:pt idx="2646">
                  <c:v>2191</c:v>
                </c:pt>
                <c:pt idx="2647">
                  <c:v>2192</c:v>
                </c:pt>
                <c:pt idx="2648">
                  <c:v>2193</c:v>
                </c:pt>
                <c:pt idx="2649">
                  <c:v>2194</c:v>
                </c:pt>
                <c:pt idx="2650">
                  <c:v>2195</c:v>
                </c:pt>
                <c:pt idx="2651">
                  <c:v>2196</c:v>
                </c:pt>
                <c:pt idx="2652">
                  <c:v>2197</c:v>
                </c:pt>
                <c:pt idx="2653">
                  <c:v>2198</c:v>
                </c:pt>
                <c:pt idx="2654">
                  <c:v>2199</c:v>
                </c:pt>
                <c:pt idx="2655">
                  <c:v>2200</c:v>
                </c:pt>
                <c:pt idx="2656">
                  <c:v>2201</c:v>
                </c:pt>
                <c:pt idx="2657">
                  <c:v>2202</c:v>
                </c:pt>
                <c:pt idx="2658">
                  <c:v>2203</c:v>
                </c:pt>
                <c:pt idx="2659">
                  <c:v>2204</c:v>
                </c:pt>
                <c:pt idx="2660">
                  <c:v>2205</c:v>
                </c:pt>
                <c:pt idx="2661">
                  <c:v>2206</c:v>
                </c:pt>
                <c:pt idx="2662">
                  <c:v>2207</c:v>
                </c:pt>
                <c:pt idx="2663">
                  <c:v>2208</c:v>
                </c:pt>
                <c:pt idx="2664">
                  <c:v>2209</c:v>
                </c:pt>
                <c:pt idx="2665">
                  <c:v>2210</c:v>
                </c:pt>
                <c:pt idx="2666">
                  <c:v>2211</c:v>
                </c:pt>
                <c:pt idx="2667">
                  <c:v>2212</c:v>
                </c:pt>
                <c:pt idx="2668">
                  <c:v>2213</c:v>
                </c:pt>
                <c:pt idx="2669">
                  <c:v>2214</c:v>
                </c:pt>
                <c:pt idx="2670">
                  <c:v>2215</c:v>
                </c:pt>
                <c:pt idx="2671">
                  <c:v>2216</c:v>
                </c:pt>
                <c:pt idx="2672">
                  <c:v>2217</c:v>
                </c:pt>
                <c:pt idx="2673">
                  <c:v>2218</c:v>
                </c:pt>
                <c:pt idx="2674">
                  <c:v>2219</c:v>
                </c:pt>
                <c:pt idx="2675">
                  <c:v>2220</c:v>
                </c:pt>
                <c:pt idx="2676">
                  <c:v>2221</c:v>
                </c:pt>
                <c:pt idx="2677">
                  <c:v>2222</c:v>
                </c:pt>
                <c:pt idx="2678">
                  <c:v>2223</c:v>
                </c:pt>
                <c:pt idx="2679">
                  <c:v>2224</c:v>
                </c:pt>
                <c:pt idx="2680">
                  <c:v>2225</c:v>
                </c:pt>
                <c:pt idx="2681">
                  <c:v>2226</c:v>
                </c:pt>
                <c:pt idx="2682">
                  <c:v>2227</c:v>
                </c:pt>
                <c:pt idx="2683">
                  <c:v>2228</c:v>
                </c:pt>
                <c:pt idx="2684">
                  <c:v>2229</c:v>
                </c:pt>
                <c:pt idx="2685">
                  <c:v>2230</c:v>
                </c:pt>
                <c:pt idx="2686">
                  <c:v>2231</c:v>
                </c:pt>
                <c:pt idx="2687">
                  <c:v>2232</c:v>
                </c:pt>
                <c:pt idx="2688">
                  <c:v>2233</c:v>
                </c:pt>
                <c:pt idx="2689">
                  <c:v>2234</c:v>
                </c:pt>
                <c:pt idx="2690">
                  <c:v>2235</c:v>
                </c:pt>
                <c:pt idx="2691">
                  <c:v>2236</c:v>
                </c:pt>
                <c:pt idx="2692">
                  <c:v>2237</c:v>
                </c:pt>
                <c:pt idx="2693">
                  <c:v>2238</c:v>
                </c:pt>
                <c:pt idx="2694">
                  <c:v>2239</c:v>
                </c:pt>
                <c:pt idx="2695">
                  <c:v>2240</c:v>
                </c:pt>
                <c:pt idx="2696">
                  <c:v>2241</c:v>
                </c:pt>
                <c:pt idx="2697">
                  <c:v>2242</c:v>
                </c:pt>
                <c:pt idx="2698">
                  <c:v>2243</c:v>
                </c:pt>
                <c:pt idx="2699">
                  <c:v>2244</c:v>
                </c:pt>
                <c:pt idx="2700">
                  <c:v>2245</c:v>
                </c:pt>
                <c:pt idx="2701">
                  <c:v>2246</c:v>
                </c:pt>
                <c:pt idx="2702">
                  <c:v>2247</c:v>
                </c:pt>
                <c:pt idx="2703">
                  <c:v>2248</c:v>
                </c:pt>
                <c:pt idx="2704">
                  <c:v>2249</c:v>
                </c:pt>
                <c:pt idx="2705">
                  <c:v>2250</c:v>
                </c:pt>
                <c:pt idx="2706">
                  <c:v>2251</c:v>
                </c:pt>
                <c:pt idx="2707">
                  <c:v>2252</c:v>
                </c:pt>
                <c:pt idx="2708">
                  <c:v>2253</c:v>
                </c:pt>
                <c:pt idx="2709">
                  <c:v>2254</c:v>
                </c:pt>
                <c:pt idx="2710">
                  <c:v>2255</c:v>
                </c:pt>
                <c:pt idx="2711">
                  <c:v>2256</c:v>
                </c:pt>
                <c:pt idx="2712">
                  <c:v>2257</c:v>
                </c:pt>
                <c:pt idx="2713">
                  <c:v>2258</c:v>
                </c:pt>
                <c:pt idx="2714">
                  <c:v>2259</c:v>
                </c:pt>
                <c:pt idx="2715">
                  <c:v>2260</c:v>
                </c:pt>
                <c:pt idx="2716">
                  <c:v>2261</c:v>
                </c:pt>
                <c:pt idx="2717">
                  <c:v>2262</c:v>
                </c:pt>
                <c:pt idx="2718">
                  <c:v>2263</c:v>
                </c:pt>
                <c:pt idx="2719">
                  <c:v>2264</c:v>
                </c:pt>
                <c:pt idx="2720">
                  <c:v>2265</c:v>
                </c:pt>
                <c:pt idx="2721">
                  <c:v>2266</c:v>
                </c:pt>
                <c:pt idx="2722">
                  <c:v>2267</c:v>
                </c:pt>
                <c:pt idx="2723">
                  <c:v>2268</c:v>
                </c:pt>
                <c:pt idx="2724">
                  <c:v>2269</c:v>
                </c:pt>
                <c:pt idx="2725">
                  <c:v>2270</c:v>
                </c:pt>
                <c:pt idx="2726">
                  <c:v>2271</c:v>
                </c:pt>
                <c:pt idx="2727">
                  <c:v>2272</c:v>
                </c:pt>
                <c:pt idx="2728">
                  <c:v>2273</c:v>
                </c:pt>
                <c:pt idx="2729">
                  <c:v>2274</c:v>
                </c:pt>
                <c:pt idx="2730">
                  <c:v>2275</c:v>
                </c:pt>
                <c:pt idx="2731">
                  <c:v>2276</c:v>
                </c:pt>
                <c:pt idx="2732">
                  <c:v>2277</c:v>
                </c:pt>
                <c:pt idx="2733">
                  <c:v>2278</c:v>
                </c:pt>
                <c:pt idx="2734">
                  <c:v>2279</c:v>
                </c:pt>
                <c:pt idx="2735">
                  <c:v>2280</c:v>
                </c:pt>
                <c:pt idx="2736">
                  <c:v>2281</c:v>
                </c:pt>
                <c:pt idx="2737">
                  <c:v>2282</c:v>
                </c:pt>
                <c:pt idx="2738">
                  <c:v>2283</c:v>
                </c:pt>
                <c:pt idx="2739">
                  <c:v>2284</c:v>
                </c:pt>
                <c:pt idx="2740">
                  <c:v>2285</c:v>
                </c:pt>
                <c:pt idx="2741">
                  <c:v>2286</c:v>
                </c:pt>
                <c:pt idx="2742">
                  <c:v>2287</c:v>
                </c:pt>
                <c:pt idx="2743">
                  <c:v>2288</c:v>
                </c:pt>
                <c:pt idx="2744">
                  <c:v>2289</c:v>
                </c:pt>
                <c:pt idx="2745">
                  <c:v>2290</c:v>
                </c:pt>
                <c:pt idx="2746">
                  <c:v>2291</c:v>
                </c:pt>
                <c:pt idx="2747">
                  <c:v>2292</c:v>
                </c:pt>
                <c:pt idx="2748">
                  <c:v>2293</c:v>
                </c:pt>
                <c:pt idx="2749">
                  <c:v>2294</c:v>
                </c:pt>
                <c:pt idx="2750">
                  <c:v>2295</c:v>
                </c:pt>
                <c:pt idx="2751">
                  <c:v>2296</c:v>
                </c:pt>
                <c:pt idx="2752">
                  <c:v>2297</c:v>
                </c:pt>
                <c:pt idx="2753">
                  <c:v>2298</c:v>
                </c:pt>
                <c:pt idx="2754">
                  <c:v>2299</c:v>
                </c:pt>
                <c:pt idx="2755">
                  <c:v>2300</c:v>
                </c:pt>
                <c:pt idx="2756">
                  <c:v>2301</c:v>
                </c:pt>
                <c:pt idx="2757">
                  <c:v>2302</c:v>
                </c:pt>
                <c:pt idx="2758">
                  <c:v>2303</c:v>
                </c:pt>
                <c:pt idx="2759">
                  <c:v>2304</c:v>
                </c:pt>
                <c:pt idx="2760">
                  <c:v>2305</c:v>
                </c:pt>
                <c:pt idx="2761">
                  <c:v>2306</c:v>
                </c:pt>
                <c:pt idx="2762">
                  <c:v>2307</c:v>
                </c:pt>
                <c:pt idx="2763">
                  <c:v>2308</c:v>
                </c:pt>
                <c:pt idx="2764">
                  <c:v>2309</c:v>
                </c:pt>
                <c:pt idx="2765">
                  <c:v>2310</c:v>
                </c:pt>
                <c:pt idx="2766">
                  <c:v>2311</c:v>
                </c:pt>
                <c:pt idx="2767">
                  <c:v>2312</c:v>
                </c:pt>
                <c:pt idx="2768">
                  <c:v>2313</c:v>
                </c:pt>
                <c:pt idx="2769">
                  <c:v>2314</c:v>
                </c:pt>
                <c:pt idx="2770">
                  <c:v>2315</c:v>
                </c:pt>
                <c:pt idx="2771">
                  <c:v>2316</c:v>
                </c:pt>
                <c:pt idx="2772">
                  <c:v>2317</c:v>
                </c:pt>
                <c:pt idx="2773">
                  <c:v>2318</c:v>
                </c:pt>
                <c:pt idx="2774">
                  <c:v>2319</c:v>
                </c:pt>
                <c:pt idx="2775">
                  <c:v>2320</c:v>
                </c:pt>
                <c:pt idx="2776">
                  <c:v>2321</c:v>
                </c:pt>
                <c:pt idx="2777">
                  <c:v>2322</c:v>
                </c:pt>
                <c:pt idx="2778">
                  <c:v>2323</c:v>
                </c:pt>
                <c:pt idx="2779">
                  <c:v>2324</c:v>
                </c:pt>
                <c:pt idx="2780">
                  <c:v>2325</c:v>
                </c:pt>
                <c:pt idx="2781">
                  <c:v>2326</c:v>
                </c:pt>
                <c:pt idx="2782">
                  <c:v>2327</c:v>
                </c:pt>
                <c:pt idx="2783">
                  <c:v>2328</c:v>
                </c:pt>
                <c:pt idx="2784">
                  <c:v>2329</c:v>
                </c:pt>
                <c:pt idx="2785">
                  <c:v>2330</c:v>
                </c:pt>
                <c:pt idx="2786">
                  <c:v>2331</c:v>
                </c:pt>
                <c:pt idx="2787">
                  <c:v>2332</c:v>
                </c:pt>
                <c:pt idx="2788">
                  <c:v>2333</c:v>
                </c:pt>
                <c:pt idx="2789">
                  <c:v>2334</c:v>
                </c:pt>
                <c:pt idx="2790">
                  <c:v>2335</c:v>
                </c:pt>
                <c:pt idx="2791">
                  <c:v>2336</c:v>
                </c:pt>
                <c:pt idx="2792">
                  <c:v>2337</c:v>
                </c:pt>
                <c:pt idx="2793">
                  <c:v>2338</c:v>
                </c:pt>
                <c:pt idx="2794">
                  <c:v>2339</c:v>
                </c:pt>
                <c:pt idx="2795">
                  <c:v>2340</c:v>
                </c:pt>
                <c:pt idx="2796">
                  <c:v>2341</c:v>
                </c:pt>
                <c:pt idx="2797">
                  <c:v>2342</c:v>
                </c:pt>
                <c:pt idx="2798">
                  <c:v>2343</c:v>
                </c:pt>
                <c:pt idx="2799">
                  <c:v>2344</c:v>
                </c:pt>
                <c:pt idx="2800">
                  <c:v>2345</c:v>
                </c:pt>
                <c:pt idx="2801">
                  <c:v>2346</c:v>
                </c:pt>
                <c:pt idx="2802">
                  <c:v>2347</c:v>
                </c:pt>
                <c:pt idx="2803">
                  <c:v>2348</c:v>
                </c:pt>
                <c:pt idx="2804">
                  <c:v>2349</c:v>
                </c:pt>
                <c:pt idx="2805">
                  <c:v>2350</c:v>
                </c:pt>
                <c:pt idx="2806">
                  <c:v>2351</c:v>
                </c:pt>
                <c:pt idx="2807">
                  <c:v>2352</c:v>
                </c:pt>
                <c:pt idx="2808">
                  <c:v>2353</c:v>
                </c:pt>
                <c:pt idx="2809">
                  <c:v>2354</c:v>
                </c:pt>
                <c:pt idx="2810">
                  <c:v>2355</c:v>
                </c:pt>
                <c:pt idx="2811">
                  <c:v>2356</c:v>
                </c:pt>
                <c:pt idx="2812">
                  <c:v>2357</c:v>
                </c:pt>
                <c:pt idx="2813">
                  <c:v>2358</c:v>
                </c:pt>
                <c:pt idx="2814">
                  <c:v>2359</c:v>
                </c:pt>
                <c:pt idx="2815">
                  <c:v>2360</c:v>
                </c:pt>
                <c:pt idx="2816">
                  <c:v>2361</c:v>
                </c:pt>
                <c:pt idx="2817">
                  <c:v>2362</c:v>
                </c:pt>
                <c:pt idx="2818">
                  <c:v>2363</c:v>
                </c:pt>
                <c:pt idx="2819">
                  <c:v>2364</c:v>
                </c:pt>
                <c:pt idx="2820">
                  <c:v>2365</c:v>
                </c:pt>
                <c:pt idx="2821">
                  <c:v>2366</c:v>
                </c:pt>
                <c:pt idx="2822">
                  <c:v>2367</c:v>
                </c:pt>
                <c:pt idx="2823">
                  <c:v>2368</c:v>
                </c:pt>
                <c:pt idx="2824">
                  <c:v>2369</c:v>
                </c:pt>
                <c:pt idx="2825">
                  <c:v>2370</c:v>
                </c:pt>
                <c:pt idx="2826">
                  <c:v>2371</c:v>
                </c:pt>
                <c:pt idx="2827">
                  <c:v>2372</c:v>
                </c:pt>
                <c:pt idx="2828">
                  <c:v>2373</c:v>
                </c:pt>
                <c:pt idx="2829">
                  <c:v>2374</c:v>
                </c:pt>
                <c:pt idx="2830">
                  <c:v>2375</c:v>
                </c:pt>
                <c:pt idx="2831">
                  <c:v>2376</c:v>
                </c:pt>
                <c:pt idx="2832">
                  <c:v>2377</c:v>
                </c:pt>
                <c:pt idx="2833">
                  <c:v>2378</c:v>
                </c:pt>
                <c:pt idx="2834">
                  <c:v>2379</c:v>
                </c:pt>
                <c:pt idx="2835">
                  <c:v>2380</c:v>
                </c:pt>
                <c:pt idx="2836">
                  <c:v>2381</c:v>
                </c:pt>
                <c:pt idx="2837">
                  <c:v>2382</c:v>
                </c:pt>
                <c:pt idx="2838">
                  <c:v>2383</c:v>
                </c:pt>
                <c:pt idx="2839">
                  <c:v>2384</c:v>
                </c:pt>
                <c:pt idx="2840">
                  <c:v>2385</c:v>
                </c:pt>
                <c:pt idx="2841">
                  <c:v>2386</c:v>
                </c:pt>
                <c:pt idx="2842">
                  <c:v>2387</c:v>
                </c:pt>
                <c:pt idx="2843">
                  <c:v>2388</c:v>
                </c:pt>
                <c:pt idx="2844">
                  <c:v>2389</c:v>
                </c:pt>
                <c:pt idx="2845">
                  <c:v>2390</c:v>
                </c:pt>
                <c:pt idx="2846">
                  <c:v>2391</c:v>
                </c:pt>
                <c:pt idx="2847">
                  <c:v>2392</c:v>
                </c:pt>
                <c:pt idx="2848">
                  <c:v>2393</c:v>
                </c:pt>
                <c:pt idx="2849">
                  <c:v>2394</c:v>
                </c:pt>
                <c:pt idx="2850">
                  <c:v>2395</c:v>
                </c:pt>
                <c:pt idx="2851">
                  <c:v>2396</c:v>
                </c:pt>
                <c:pt idx="2852">
                  <c:v>2397</c:v>
                </c:pt>
                <c:pt idx="2853">
                  <c:v>2398</c:v>
                </c:pt>
                <c:pt idx="2854">
                  <c:v>2399</c:v>
                </c:pt>
                <c:pt idx="2855">
                  <c:v>2400</c:v>
                </c:pt>
                <c:pt idx="2856">
                  <c:v>2401</c:v>
                </c:pt>
                <c:pt idx="2857">
                  <c:v>2402</c:v>
                </c:pt>
                <c:pt idx="2858">
                  <c:v>2403</c:v>
                </c:pt>
                <c:pt idx="2859">
                  <c:v>2404</c:v>
                </c:pt>
                <c:pt idx="2860">
                  <c:v>2405</c:v>
                </c:pt>
                <c:pt idx="2861">
                  <c:v>2406</c:v>
                </c:pt>
                <c:pt idx="2862">
                  <c:v>2407</c:v>
                </c:pt>
                <c:pt idx="2863">
                  <c:v>2408</c:v>
                </c:pt>
                <c:pt idx="2864">
                  <c:v>2409</c:v>
                </c:pt>
                <c:pt idx="2865">
                  <c:v>2410</c:v>
                </c:pt>
                <c:pt idx="2866">
                  <c:v>2411</c:v>
                </c:pt>
                <c:pt idx="2867">
                  <c:v>2412</c:v>
                </c:pt>
                <c:pt idx="2868">
                  <c:v>2413</c:v>
                </c:pt>
                <c:pt idx="2869">
                  <c:v>2414</c:v>
                </c:pt>
                <c:pt idx="2870">
                  <c:v>2415</c:v>
                </c:pt>
                <c:pt idx="2871">
                  <c:v>2416</c:v>
                </c:pt>
                <c:pt idx="2872">
                  <c:v>2417</c:v>
                </c:pt>
                <c:pt idx="2873">
                  <c:v>2418</c:v>
                </c:pt>
                <c:pt idx="2874">
                  <c:v>2419</c:v>
                </c:pt>
                <c:pt idx="2875">
                  <c:v>2420</c:v>
                </c:pt>
                <c:pt idx="2876">
                  <c:v>2421</c:v>
                </c:pt>
                <c:pt idx="2877">
                  <c:v>2422</c:v>
                </c:pt>
                <c:pt idx="2878">
                  <c:v>2423</c:v>
                </c:pt>
                <c:pt idx="2879">
                  <c:v>2424</c:v>
                </c:pt>
                <c:pt idx="2880">
                  <c:v>2425</c:v>
                </c:pt>
                <c:pt idx="2881">
                  <c:v>2426</c:v>
                </c:pt>
                <c:pt idx="2882">
                  <c:v>2427</c:v>
                </c:pt>
                <c:pt idx="2883">
                  <c:v>2428</c:v>
                </c:pt>
                <c:pt idx="2884">
                  <c:v>2429</c:v>
                </c:pt>
                <c:pt idx="2885">
                  <c:v>2430</c:v>
                </c:pt>
                <c:pt idx="2886">
                  <c:v>2431</c:v>
                </c:pt>
                <c:pt idx="2887">
                  <c:v>2432</c:v>
                </c:pt>
                <c:pt idx="2888">
                  <c:v>2433</c:v>
                </c:pt>
                <c:pt idx="2889">
                  <c:v>2434</c:v>
                </c:pt>
                <c:pt idx="2890">
                  <c:v>2435</c:v>
                </c:pt>
                <c:pt idx="2891">
                  <c:v>2436</c:v>
                </c:pt>
                <c:pt idx="2892">
                  <c:v>2437</c:v>
                </c:pt>
                <c:pt idx="2893">
                  <c:v>2438</c:v>
                </c:pt>
                <c:pt idx="2894">
                  <c:v>2439</c:v>
                </c:pt>
                <c:pt idx="2895">
                  <c:v>2440</c:v>
                </c:pt>
                <c:pt idx="2896">
                  <c:v>2441</c:v>
                </c:pt>
                <c:pt idx="2897">
                  <c:v>2442</c:v>
                </c:pt>
                <c:pt idx="2898">
                  <c:v>2443</c:v>
                </c:pt>
                <c:pt idx="2899">
                  <c:v>2444</c:v>
                </c:pt>
                <c:pt idx="2900">
                  <c:v>2445</c:v>
                </c:pt>
                <c:pt idx="2901">
                  <c:v>2446</c:v>
                </c:pt>
                <c:pt idx="2902">
                  <c:v>2447</c:v>
                </c:pt>
                <c:pt idx="2903">
                  <c:v>2448</c:v>
                </c:pt>
                <c:pt idx="2904">
                  <c:v>2449</c:v>
                </c:pt>
                <c:pt idx="2905">
                  <c:v>2450</c:v>
                </c:pt>
                <c:pt idx="2906">
                  <c:v>2451</c:v>
                </c:pt>
                <c:pt idx="2907">
                  <c:v>2452</c:v>
                </c:pt>
                <c:pt idx="2908">
                  <c:v>2453</c:v>
                </c:pt>
              </c:numCache>
            </c:numRef>
          </c:xVal>
          <c:yVal>
            <c:numRef>
              <c:f>RU!$F$2:$F$2910</c:f>
              <c:numCache>
                <c:formatCode>General</c:formatCode>
                <c:ptCount val="2909"/>
                <c:pt idx="0">
                  <c:v>3.53858734272796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3.42039888198792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0.493380323584876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7.06038611260178</c:v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>3.38245179627073</c:v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>0.345775482077364</c:v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>6.36423889360699</c:v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>5.11469419688291</c:v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>7.86301369863014</c:v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>1.86301369863014</c:v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>6.24657534246575</c:v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>1.34246575342466</c:v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>7.53424657534247</c:v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>6.02739726027397</c:v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>7.58904109589041</c:v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>9.27611175354943</c:v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>2.93150684931507</c:v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>3.54513682453352</c:v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>2.57275143492026</c:v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>2.68493150684931</c:v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>1.78082191780822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>1.75746122477666</c:v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>2.57534246575342</c:v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>16.8284070627646</c:v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>3.12328767123288</c:v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>5.82040956560976</c:v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>4.50336523236666</c:v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>4.49794458911554</c:v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>2.02739726027397</c:v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>3.57568105479791</c:v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>7.01369863013699</c:v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>1.53424657534247</c:v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>3.04109589041096</c:v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</c:numCache>
            </c:numRef>
          </c:yVal>
          <c:smooth val="0"/>
        </c:ser>
        <c:axId val="75193393"/>
        <c:axId val="899778"/>
      </c:scatterChart>
      <c:valAx>
        <c:axId val="723509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494768"/>
        <c:crosses val="autoZero"/>
      </c:valAx>
      <c:valAx>
        <c:axId val="79494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350987"/>
        <c:crosses val="autoZero"/>
      </c:valAx>
      <c:valAx>
        <c:axId val="751933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9778"/>
        <c:crosses val="autoZero"/>
      </c:valAx>
      <c:valAx>
        <c:axId val="89977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193393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'RU means'!$D$1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'RU means'!$C$2:$C$34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'RU means'!$D$2:$D$34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yVal>
          <c:smooth val="0"/>
        </c:ser>
        <c:axId val="56497495"/>
        <c:axId val="32170807"/>
      </c:scatterChart>
      <c:scatterChart>
        <c:scatterStyle val="lineMarker"/>
        <c:varyColors val="0"/>
        <c:ser>
          <c:idx val="1"/>
          <c:order val="1"/>
          <c:tx>
            <c:strRef>
              <c:f>'RU means'!$G$1</c:f>
              <c:strCache>
                <c:ptCount val="1"/>
                <c:pt idx="0">
                  <c:v>Caudal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'RU means'!$C$2:$C$34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'RU means'!$G$2:$G$34</c:f>
              <c:numCache>
                <c:formatCode>General</c:formatCode>
                <c:ptCount val="33"/>
                <c:pt idx="0">
                  <c:v>3194.3</c:v>
                </c:pt>
                <c:pt idx="1">
                  <c:v>3034.55555555556</c:v>
                </c:pt>
                <c:pt idx="2">
                  <c:v>1844.34920634921</c:v>
                </c:pt>
                <c:pt idx="3">
                  <c:v>419.8</c:v>
                </c:pt>
                <c:pt idx="4">
                  <c:v>3607.6</c:v>
                </c:pt>
                <c:pt idx="5">
                  <c:v>2453.33333333333</c:v>
                </c:pt>
                <c:pt idx="6">
                  <c:v>4201.35714285714</c:v>
                </c:pt>
                <c:pt idx="7">
                  <c:v>4498.93103448276</c:v>
                </c:pt>
                <c:pt idx="8">
                  <c:v>1998.9375</c:v>
                </c:pt>
                <c:pt idx="9">
                  <c:v>1092.875</c:v>
                </c:pt>
                <c:pt idx="10">
                  <c:v>7558.20689655172</c:v>
                </c:pt>
                <c:pt idx="11">
                  <c:v>4281.84375</c:v>
                </c:pt>
                <c:pt idx="12">
                  <c:v>4318.07692307692</c:v>
                </c:pt>
                <c:pt idx="13">
                  <c:v>8409.98620689655</c:v>
                </c:pt>
                <c:pt idx="14">
                  <c:v>5810.72413793103</c:v>
                </c:pt>
                <c:pt idx="15">
                  <c:v>1006.37096774194</c:v>
                </c:pt>
                <c:pt idx="16">
                  <c:v>1105.18181818182</c:v>
                </c:pt>
                <c:pt idx="17">
                  <c:v>724.90625</c:v>
                </c:pt>
                <c:pt idx="18">
                  <c:v>2322.94117647059</c:v>
                </c:pt>
                <c:pt idx="19">
                  <c:v>2987.63888888889</c:v>
                </c:pt>
                <c:pt idx="20">
                  <c:v>5591.22222222222</c:v>
                </c:pt>
                <c:pt idx="21">
                  <c:v>4380.19871794872</c:v>
                </c:pt>
                <c:pt idx="22">
                  <c:v>4969.18181818182</c:v>
                </c:pt>
                <c:pt idx="23">
                  <c:v>8300.87931034483</c:v>
                </c:pt>
                <c:pt idx="24">
                  <c:v>6478.1</c:v>
                </c:pt>
                <c:pt idx="25">
                  <c:v>8711.21176470588</c:v>
                </c:pt>
                <c:pt idx="26">
                  <c:v>8398.53246753247</c:v>
                </c:pt>
                <c:pt idx="27">
                  <c:v>4273.46666666667</c:v>
                </c:pt>
                <c:pt idx="28">
                  <c:v>2545.52</c:v>
                </c:pt>
                <c:pt idx="29">
                  <c:v>2545.52</c:v>
                </c:pt>
                <c:pt idx="30">
                  <c:v>6418.39393939394</c:v>
                </c:pt>
                <c:pt idx="31">
                  <c:v>8964.14285714286</c:v>
                </c:pt>
                <c:pt idx="32">
                  <c:v>13870.2727272727</c:v>
                </c:pt>
              </c:numCache>
            </c:numRef>
          </c:yVal>
          <c:smooth val="0"/>
        </c:ser>
        <c:axId val="75960611"/>
        <c:axId val="6378447"/>
      </c:scatterChart>
      <c:valAx>
        <c:axId val="564974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170807"/>
        <c:crosses val="autoZero"/>
      </c:valAx>
      <c:valAx>
        <c:axId val="321708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497495"/>
        <c:crosses val="autoZero"/>
      </c:valAx>
      <c:valAx>
        <c:axId val="759606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78447"/>
        <c:crosses val="autoZero"/>
      </c:valAx>
      <c:valAx>
        <c:axId val="637844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5960611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827280</xdr:colOff>
      <xdr:row>9</xdr:row>
      <xdr:rowOff>5400</xdr:rowOff>
    </xdr:from>
    <xdr:to>
      <xdr:col>6</xdr:col>
      <xdr:colOff>474480</xdr:colOff>
      <xdr:row>24</xdr:row>
      <xdr:rowOff>33480</xdr:rowOff>
    </xdr:to>
    <xdr:graphicFrame>
      <xdr:nvGraphicFramePr>
        <xdr:cNvPr id="0" name="Gráfico 1"/>
        <xdr:cNvGraphicFramePr/>
      </xdr:nvGraphicFramePr>
      <xdr:xfrm>
        <a:off x="3239640" y="1634040"/>
        <a:ext cx="4597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497880</xdr:colOff>
      <xdr:row>8</xdr:row>
      <xdr:rowOff>157320</xdr:rowOff>
    </xdr:from>
    <xdr:to>
      <xdr:col>20</xdr:col>
      <xdr:colOff>187560</xdr:colOff>
      <xdr:row>24</xdr:row>
      <xdr:rowOff>4680</xdr:rowOff>
    </xdr:to>
    <xdr:graphicFrame>
      <xdr:nvGraphicFramePr>
        <xdr:cNvPr id="1" name="Gráfico 1"/>
        <xdr:cNvGraphicFramePr/>
      </xdr:nvGraphicFramePr>
      <xdr:xfrm>
        <a:off x="14946480" y="1604880"/>
        <a:ext cx="464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46080</xdr:colOff>
      <xdr:row>16</xdr:row>
      <xdr:rowOff>100440</xdr:rowOff>
    </xdr:from>
    <xdr:to>
      <xdr:col>21</xdr:col>
      <xdr:colOff>817200</xdr:colOff>
      <xdr:row>35</xdr:row>
      <xdr:rowOff>181080</xdr:rowOff>
    </xdr:to>
    <xdr:graphicFrame>
      <xdr:nvGraphicFramePr>
        <xdr:cNvPr id="2" name="Gráfico 1"/>
        <xdr:cNvGraphicFramePr/>
      </xdr:nvGraphicFramePr>
      <xdr:xfrm>
        <a:off x="7543440" y="2995920"/>
        <a:ext cx="9025920" cy="35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446040</xdr:colOff>
      <xdr:row>6</xdr:row>
      <xdr:rowOff>62640</xdr:rowOff>
    </xdr:from>
    <xdr:to>
      <xdr:col>16</xdr:col>
      <xdr:colOff>55080</xdr:colOff>
      <xdr:row>21</xdr:row>
      <xdr:rowOff>90720</xdr:rowOff>
    </xdr:to>
    <xdr:graphicFrame>
      <xdr:nvGraphicFramePr>
        <xdr:cNvPr id="3" name="Gráfico 1"/>
        <xdr:cNvGraphicFramePr/>
      </xdr:nvGraphicFramePr>
      <xdr:xfrm>
        <a:off x="6380640" y="1148400"/>
        <a:ext cx="7038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96"/>
  <sheetViews>
    <sheetView windowProtection="false" showFormulas="false" showGridLines="true" showRowColHeaders="true" showZeros="true" rightToLeft="false" tabSelected="false" showOutlineSymbols="true" defaultGridColor="true" view="normal" topLeftCell="B5" colorId="64" zoomScale="100" zoomScaleNormal="100" zoomScalePageLayoutView="100" workbookViewId="0">
      <selection pane="topLeft" activeCell="H29" activeCellId="0" sqref="H29"/>
    </sheetView>
  </sheetViews>
  <sheetFormatPr defaultRowHeight="14.25"/>
  <cols>
    <col collapsed="false" hidden="false" max="1" min="1" style="0" width="20.5023255813953"/>
    <col collapsed="false" hidden="false" max="2" min="2" style="0" width="10.6651162790698"/>
    <col collapsed="false" hidden="false" max="3" min="3" style="0" width="24.3767441860465"/>
    <col collapsed="false" hidden="false" max="4" min="4" style="0" width="10.6651162790698"/>
    <col collapsed="false" hidden="false" max="5" min="5" style="0" width="18.2558139534884"/>
    <col collapsed="false" hidden="false" max="6" min="6" style="0" width="10.6651162790698"/>
    <col collapsed="false" hidden="false" max="7" min="7" style="0" width="14.8744186046512"/>
    <col collapsed="false" hidden="false" max="9" min="8" style="1" width="6.13023255813954"/>
    <col collapsed="false" hidden="false" max="10" min="10" style="1" width="6.25116279069767"/>
    <col collapsed="false" hidden="false" max="12" min="11" style="1" width="6.61860465116279"/>
    <col collapsed="false" hidden="false" max="13" min="13" style="2" width="10.6232558139535"/>
    <col collapsed="false" hidden="false" max="1025" min="14" style="0" width="10.6651162790698"/>
  </cols>
  <sheetData>
    <row r="1" customFormat="false" ht="14.25" hidden="false" customHeight="false" outlineLevel="0" collapsed="false">
      <c r="A1" s="0" t="s">
        <v>0</v>
      </c>
      <c r="C1" s="0" t="s">
        <v>1</v>
      </c>
      <c r="E1" s="0" t="s">
        <v>2</v>
      </c>
      <c r="H1" s="0"/>
      <c r="I1" s="0"/>
      <c r="J1" s="0"/>
      <c r="K1" s="0"/>
      <c r="L1" s="0"/>
      <c r="M1" s="0"/>
    </row>
    <row r="2" customFormat="false" ht="14.25" hidden="false" customHeight="false" outlineLevel="0" collapsed="false">
      <c r="A2" s="0" t="s">
        <v>3</v>
      </c>
      <c r="C2" s="0" t="s">
        <v>3</v>
      </c>
      <c r="E2" s="0" t="s">
        <v>3</v>
      </c>
      <c r="H2" s="0"/>
      <c r="I2" s="0"/>
      <c r="J2" s="0"/>
      <c r="K2" s="0"/>
      <c r="L2" s="0"/>
      <c r="M2" s="0"/>
    </row>
    <row r="4" customFormat="false" ht="14.25" hidden="false" customHeight="false" outlineLevel="0" collapsed="false">
      <c r="A4" s="0" t="s">
        <v>4</v>
      </c>
      <c r="B4" s="0" t="s">
        <v>5</v>
      </c>
      <c r="C4" s="0" t="s">
        <v>4</v>
      </c>
      <c r="D4" s="0" t="s">
        <v>5</v>
      </c>
      <c r="E4" s="0" t="s">
        <v>4</v>
      </c>
      <c r="F4" s="0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3" t="s">
        <v>11</v>
      </c>
    </row>
    <row r="5" customFormat="false" ht="14.25" hidden="false" customHeight="false" outlineLevel="0" collapsed="false">
      <c r="A5" s="4" t="n">
        <v>38631.6381944444</v>
      </c>
      <c r="B5" s="0" t="n">
        <v>9215</v>
      </c>
      <c r="C5" s="4" t="n">
        <v>38623.5055555556</v>
      </c>
      <c r="D5" s="0" t="n">
        <v>4194</v>
      </c>
      <c r="E5" s="5" t="n">
        <v>38623.4173611111</v>
      </c>
      <c r="F5" s="0" t="n">
        <v>11762</v>
      </c>
      <c r="G5" s="6" t="n">
        <f aca="false">SUM(B5,D5,F5)</f>
        <v>25171</v>
      </c>
      <c r="H5" s="1" t="s">
        <v>12</v>
      </c>
      <c r="I5" s="1" t="s">
        <v>13</v>
      </c>
      <c r="J5" s="1" t="n">
        <v>49.013698630137</v>
      </c>
      <c r="K5" s="1" t="n">
        <v>4672.430786</v>
      </c>
      <c r="L5" s="1" t="n">
        <v>6958.72431890816</v>
      </c>
      <c r="M5" s="7" t="n">
        <v>38642</v>
      </c>
    </row>
    <row r="6" customFormat="false" ht="14.25" hidden="false" customHeight="false" outlineLevel="0" collapsed="false">
      <c r="A6" s="4" t="n">
        <v>38673.6298611111</v>
      </c>
      <c r="B6" s="0" t="n">
        <v>3694.27</v>
      </c>
      <c r="C6" s="4" t="n">
        <v>38678.7166666667</v>
      </c>
      <c r="D6" s="0" t="n">
        <v>4862.85</v>
      </c>
      <c r="E6" s="5" t="n">
        <v>38679.6319444444</v>
      </c>
      <c r="F6" s="0" t="n">
        <v>16108.7</v>
      </c>
      <c r="G6" s="6" t="n">
        <f aca="false">SUM(B6,D6,F6)</f>
        <v>24665.82</v>
      </c>
      <c r="H6" s="1" t="s">
        <v>12</v>
      </c>
      <c r="I6" s="1" t="s">
        <v>13</v>
      </c>
      <c r="J6" s="8" t="n">
        <v>56</v>
      </c>
      <c r="K6" s="1" t="n">
        <v>7773.729585</v>
      </c>
      <c r="L6" s="1" t="n">
        <v>12054.6817447</v>
      </c>
      <c r="M6" s="7" t="n">
        <v>38706</v>
      </c>
    </row>
    <row r="7" customFormat="false" ht="14.25" hidden="false" customHeight="false" outlineLevel="0" collapsed="false">
      <c r="A7" s="4" t="n">
        <v>38761.6527777778</v>
      </c>
      <c r="B7" s="0" t="n">
        <v>1233</v>
      </c>
      <c r="C7" s="4" t="n">
        <v>38742.6868055556</v>
      </c>
      <c r="D7" s="0" t="n">
        <v>3535</v>
      </c>
      <c r="E7" s="5" t="n">
        <v>38742.4347222222</v>
      </c>
      <c r="F7" s="0" t="n">
        <v>13867</v>
      </c>
      <c r="G7" s="6" t="n">
        <f aca="false">SUM(B7,D7,F7)</f>
        <v>18635</v>
      </c>
      <c r="H7" s="1" t="s">
        <v>12</v>
      </c>
      <c r="I7" s="1" t="s">
        <v>13</v>
      </c>
      <c r="J7" s="1" t="n">
        <v>36.958904109589</v>
      </c>
      <c r="K7" s="1" t="n">
        <v>453.50449</v>
      </c>
      <c r="L7" s="1" t="n">
        <v>955.51743541604</v>
      </c>
      <c r="M7" s="7" t="n">
        <v>38770</v>
      </c>
    </row>
    <row r="8" customFormat="false" ht="14.25" hidden="false" customHeight="false" outlineLevel="0" collapsed="false">
      <c r="A8" s="4" t="n">
        <v>38798.6958333333</v>
      </c>
      <c r="B8" s="9" t="n">
        <v>1884</v>
      </c>
      <c r="C8" s="4" t="n">
        <v>38803.7104166667</v>
      </c>
      <c r="D8" s="0" t="n">
        <v>4221</v>
      </c>
      <c r="E8" s="5" t="n">
        <v>38804.4173611111</v>
      </c>
      <c r="F8" s="0" t="n">
        <v>11800</v>
      </c>
      <c r="G8" s="6" t="n">
        <f aca="false">SUM(B8,D8,F8)</f>
        <v>17905</v>
      </c>
      <c r="H8" s="0"/>
      <c r="I8" s="0"/>
      <c r="J8" s="0"/>
      <c r="K8" s="0"/>
      <c r="L8" s="0"/>
      <c r="M8" s="0"/>
    </row>
    <row r="9" customFormat="false" ht="14.25" hidden="false" customHeight="false" outlineLevel="0" collapsed="false">
      <c r="A9" s="4" t="n">
        <v>38888.7375</v>
      </c>
      <c r="B9" s="0" t="n">
        <v>1186</v>
      </c>
      <c r="C9" s="4" t="n">
        <v>38860.7097222222</v>
      </c>
      <c r="D9" s="0" t="n">
        <v>2697</v>
      </c>
      <c r="E9" s="5" t="n">
        <v>38861.4361111111</v>
      </c>
      <c r="F9" s="0" t="n">
        <v>12912</v>
      </c>
      <c r="G9" s="6" t="n">
        <f aca="false">SUM(B9,D9,F9)</f>
        <v>16795</v>
      </c>
      <c r="H9" s="0"/>
      <c r="I9" s="0"/>
      <c r="J9" s="0"/>
      <c r="K9" s="0"/>
      <c r="L9" s="0"/>
      <c r="M9" s="0"/>
    </row>
    <row r="10" customFormat="false" ht="14.25" hidden="false" customHeight="false" outlineLevel="0" collapsed="false">
      <c r="A10" s="4" t="n">
        <v>38917.5222222222</v>
      </c>
      <c r="B10" s="0" t="n">
        <v>1493</v>
      </c>
      <c r="C10" s="4" t="n">
        <v>38911.6451388889</v>
      </c>
      <c r="D10" s="0" t="n">
        <v>3534</v>
      </c>
      <c r="E10" s="5" t="n">
        <v>38911.4270833333</v>
      </c>
      <c r="F10" s="0" t="n">
        <v>13952</v>
      </c>
      <c r="G10" s="6" t="n">
        <f aca="false">SUM(B10,D10,F10)</f>
        <v>18979</v>
      </c>
      <c r="H10" s="1" t="s">
        <v>12</v>
      </c>
      <c r="I10" s="1" t="s">
        <v>14</v>
      </c>
      <c r="J10" s="1" t="n">
        <v>21.4794520547945</v>
      </c>
      <c r="K10" s="1" t="n">
        <v>540.837769793765</v>
      </c>
      <c r="L10" s="1" t="n">
        <v>1140.17911605278</v>
      </c>
      <c r="M10" s="7" t="n">
        <v>38864</v>
      </c>
    </row>
    <row r="11" customFormat="false" ht="14.25" hidden="false" customHeight="false" outlineLevel="0" collapsed="false">
      <c r="A11" s="4" t="n">
        <v>38945.6229166667</v>
      </c>
      <c r="B11" s="0" t="n">
        <v>2626</v>
      </c>
      <c r="C11" s="4" t="n">
        <v>38953.5243055556</v>
      </c>
      <c r="D11" s="0" t="n">
        <v>4188</v>
      </c>
      <c r="E11" s="5" t="n">
        <v>38953.3770833333</v>
      </c>
      <c r="F11" s="0" t="n">
        <v>11824</v>
      </c>
      <c r="G11" s="6" t="n">
        <f aca="false">SUM(B11,D11,F11)</f>
        <v>18638</v>
      </c>
      <c r="H11" s="0"/>
      <c r="I11" s="0"/>
      <c r="J11" s="0"/>
      <c r="K11" s="0"/>
      <c r="L11" s="0"/>
      <c r="M11" s="0"/>
    </row>
    <row r="12" customFormat="false" ht="14.25" hidden="false" customHeight="false" outlineLevel="0" collapsed="false">
      <c r="A12" s="4" t="n">
        <v>38979.6243055556</v>
      </c>
      <c r="B12" s="0" t="n">
        <v>1498</v>
      </c>
      <c r="C12" s="4" t="n">
        <v>38986.6701388889</v>
      </c>
      <c r="D12" s="0" t="n">
        <v>4229</v>
      </c>
      <c r="E12" s="5" t="n">
        <v>38986.4048611111</v>
      </c>
      <c r="F12" s="0" t="n">
        <v>11819</v>
      </c>
      <c r="G12" s="6" t="n">
        <f aca="false">SUM(B12,D12,F12)</f>
        <v>17546</v>
      </c>
      <c r="H12" s="1" t="s">
        <v>12</v>
      </c>
      <c r="I12" s="1" t="s">
        <v>13</v>
      </c>
      <c r="J12" s="1" t="n">
        <v>37.2602739726027</v>
      </c>
      <c r="K12" s="1" t="n">
        <v>581.942207596871</v>
      </c>
      <c r="L12" s="1" t="n">
        <v>1128.57105107797</v>
      </c>
      <c r="M12" s="7" t="n">
        <v>38990</v>
      </c>
    </row>
    <row r="13" customFormat="false" ht="14.25" hidden="false" customHeight="false" outlineLevel="0" collapsed="false">
      <c r="A13" s="4" t="n">
        <v>39010.5916666667</v>
      </c>
      <c r="B13" s="0" t="n">
        <v>2658</v>
      </c>
      <c r="C13" s="4" t="n">
        <v>39007.6666666667</v>
      </c>
      <c r="D13" s="0" t="n">
        <v>4240</v>
      </c>
      <c r="E13" s="5" t="n">
        <v>39007.4173611111</v>
      </c>
      <c r="F13" s="0" t="n">
        <v>11815</v>
      </c>
      <c r="G13" s="6" t="n">
        <f aca="false">SUM(B13,D13,F13)</f>
        <v>18713</v>
      </c>
      <c r="H13" s="0"/>
      <c r="I13" s="0"/>
      <c r="J13" s="0"/>
      <c r="K13" s="0"/>
      <c r="L13" s="0"/>
      <c r="M13" s="0"/>
    </row>
    <row r="14" customFormat="false" ht="14.25" hidden="false" customHeight="false" outlineLevel="0" collapsed="false">
      <c r="A14" s="4" t="n">
        <v>39035.6548611111</v>
      </c>
      <c r="B14" s="0" t="n">
        <v>4455</v>
      </c>
      <c r="C14" s="4" t="n">
        <v>39036.6895833333</v>
      </c>
      <c r="D14" s="0" t="n">
        <v>3127</v>
      </c>
      <c r="E14" s="5" t="n">
        <v>39036.3972222222</v>
      </c>
      <c r="F14" s="0" t="n">
        <v>14484</v>
      </c>
      <c r="G14" s="6" t="n">
        <f aca="false">SUM(B14,D14,F14)</f>
        <v>22066</v>
      </c>
      <c r="H14" s="0"/>
      <c r="I14" s="0"/>
      <c r="J14" s="0"/>
      <c r="K14" s="0"/>
      <c r="L14" s="0"/>
      <c r="M14" s="0"/>
    </row>
    <row r="15" customFormat="false" ht="14.25" hidden="false" customHeight="false" outlineLevel="0" collapsed="false">
      <c r="A15" s="4" t="n">
        <v>39063.6409722222</v>
      </c>
      <c r="B15" s="0" t="n">
        <v>4379</v>
      </c>
      <c r="C15" s="4" t="n">
        <v>39064.5118055556</v>
      </c>
      <c r="D15" s="0" t="n">
        <v>4678</v>
      </c>
      <c r="E15" s="5" t="n">
        <v>39064.4159722222</v>
      </c>
      <c r="F15" s="0" t="n">
        <v>13492</v>
      </c>
      <c r="G15" s="6" t="n">
        <f aca="false">SUM(B15,D15,F15)</f>
        <v>22549</v>
      </c>
      <c r="H15" s="0"/>
      <c r="I15" s="0"/>
      <c r="J15" s="0"/>
      <c r="K15" s="0"/>
      <c r="L15" s="0"/>
      <c r="M15" s="0"/>
    </row>
    <row r="16" customFormat="false" ht="14.25" hidden="false" customHeight="false" outlineLevel="0" collapsed="false">
      <c r="A16" s="4" t="n">
        <v>39121.6548611111</v>
      </c>
      <c r="B16" s="9" t="n">
        <v>2826</v>
      </c>
      <c r="C16" s="4" t="n">
        <v>39106.7604166667</v>
      </c>
      <c r="D16" s="0" t="n">
        <v>4912</v>
      </c>
      <c r="E16" s="5" t="n">
        <v>39106.6958333333</v>
      </c>
      <c r="F16" s="0" t="n">
        <v>16135</v>
      </c>
      <c r="G16" s="6" t="n">
        <f aca="false">SUM(B16,D16,F16)</f>
        <v>23873</v>
      </c>
      <c r="H16" s="1" t="s">
        <v>12</v>
      </c>
      <c r="I16" s="1" t="s">
        <v>13</v>
      </c>
      <c r="J16" s="1" t="n">
        <v>67.3150684931507</v>
      </c>
      <c r="K16" s="1" t="n">
        <v>2518.32070396535</v>
      </c>
      <c r="L16" s="1" t="n">
        <v>5124.45389911002</v>
      </c>
      <c r="M16" s="7" t="n">
        <v>39128</v>
      </c>
    </row>
    <row r="17" customFormat="false" ht="14.25" hidden="false" customHeight="false" outlineLevel="0" collapsed="false">
      <c r="A17" s="4" t="n">
        <v>39168.6180555556</v>
      </c>
      <c r="B17" s="0" t="n">
        <v>7240</v>
      </c>
      <c r="C17" s="4" t="n">
        <v>39169.7201388889</v>
      </c>
      <c r="D17" s="0" t="n">
        <v>6269</v>
      </c>
      <c r="E17" s="5" t="n">
        <v>39169.4208333333</v>
      </c>
      <c r="F17" s="0" t="n">
        <v>18578</v>
      </c>
      <c r="G17" s="6" t="n">
        <f aca="false">SUM(B17,D17,F17)</f>
        <v>32087</v>
      </c>
      <c r="H17" s="0"/>
      <c r="I17" s="0"/>
      <c r="J17" s="0"/>
      <c r="K17" s="0"/>
      <c r="L17" s="0"/>
      <c r="M17" s="0"/>
    </row>
    <row r="18" customFormat="false" ht="14.25" hidden="false" customHeight="false" outlineLevel="0" collapsed="false">
      <c r="A18" s="4" t="n">
        <v>39240.6701388889</v>
      </c>
      <c r="B18" s="0" t="n">
        <v>6535</v>
      </c>
      <c r="C18" s="4" t="n">
        <v>39217.56875</v>
      </c>
      <c r="D18" s="0" t="n">
        <v>6813</v>
      </c>
      <c r="E18" s="5" t="n">
        <v>39216.4958333333</v>
      </c>
      <c r="F18" s="0" t="n">
        <v>20881</v>
      </c>
      <c r="G18" s="6" t="n">
        <f aca="false">SUM(B18,D18,F18)</f>
        <v>34229</v>
      </c>
      <c r="H18" s="1" t="s">
        <v>12</v>
      </c>
      <c r="I18" s="1" t="s">
        <v>14</v>
      </c>
      <c r="J18" s="1" t="n">
        <v>63.5616438356164</v>
      </c>
      <c r="K18" s="1" t="n">
        <v>363.702244432248</v>
      </c>
      <c r="L18" s="1" t="n">
        <v>993.275148730297</v>
      </c>
      <c r="M18" s="7" t="n">
        <v>39217</v>
      </c>
    </row>
    <row r="19" customFormat="false" ht="14.25" hidden="false" customHeight="false" outlineLevel="0" collapsed="false">
      <c r="A19" s="4" t="n">
        <v>39275.5222222222</v>
      </c>
      <c r="B19" s="0" t="n">
        <v>4026</v>
      </c>
      <c r="C19" s="4" t="n">
        <v>39273.6451388889</v>
      </c>
      <c r="D19" s="0" t="n">
        <v>4853</v>
      </c>
      <c r="E19" s="5" t="n">
        <v>39274.5201388889</v>
      </c>
      <c r="F19" s="0" t="n">
        <v>16609</v>
      </c>
      <c r="G19" s="6" t="n">
        <f aca="false">SUM(B19,D19,F19)</f>
        <v>25488</v>
      </c>
      <c r="H19" s="0"/>
      <c r="I19" s="0"/>
      <c r="J19" s="0"/>
      <c r="K19" s="0"/>
      <c r="L19" s="0"/>
      <c r="M19" s="0"/>
    </row>
    <row r="20" customFormat="false" ht="14.25" hidden="false" customHeight="false" outlineLevel="0" collapsed="false">
      <c r="A20" s="4" t="n">
        <v>39308.6513888889</v>
      </c>
      <c r="B20" s="0" t="n">
        <v>2767</v>
      </c>
      <c r="C20" s="4" t="n">
        <v>39307.5951388889</v>
      </c>
      <c r="D20" s="0" t="n">
        <v>4742</v>
      </c>
      <c r="E20" s="5" t="n">
        <v>39307.6819444444</v>
      </c>
      <c r="F20" s="0" t="n">
        <v>16629</v>
      </c>
      <c r="G20" s="6" t="n">
        <f aca="false">SUM(B20,D20,F20)</f>
        <v>24138</v>
      </c>
      <c r="H20" s="1" t="s">
        <v>12</v>
      </c>
      <c r="I20" s="1" t="s">
        <v>14</v>
      </c>
      <c r="J20" s="1" t="n">
        <v>36.5205479452055</v>
      </c>
      <c r="K20" s="1" t="n">
        <v>262.023580350029</v>
      </c>
      <c r="L20" s="1" t="n">
        <v>598.101463201372</v>
      </c>
      <c r="M20" s="7" t="n">
        <v>39296</v>
      </c>
    </row>
    <row r="21" customFormat="false" ht="14.25" hidden="false" customHeight="false" outlineLevel="0" collapsed="false">
      <c r="A21" s="4" t="n">
        <v>39353.375</v>
      </c>
      <c r="B21" s="0" t="n">
        <v>8012</v>
      </c>
      <c r="C21" s="4" t="n">
        <v>39350.625</v>
      </c>
      <c r="D21" s="0" t="n">
        <v>4638</v>
      </c>
      <c r="E21" s="5" t="n">
        <v>39350.5833333333</v>
      </c>
      <c r="F21" s="0" t="n">
        <v>13105</v>
      </c>
      <c r="G21" s="6" t="n">
        <f aca="false">SUM(B21,D21,F21)</f>
        <v>25755</v>
      </c>
      <c r="H21" s="0"/>
      <c r="I21" s="0"/>
      <c r="J21" s="0"/>
      <c r="K21" s="0"/>
      <c r="L21" s="0"/>
      <c r="M21" s="0"/>
    </row>
    <row r="22" customFormat="false" ht="14.25" hidden="false" customHeight="false" outlineLevel="0" collapsed="false">
      <c r="A22" s="4" t="n">
        <v>39378.5208333333</v>
      </c>
      <c r="B22" s="0" t="n">
        <v>12616</v>
      </c>
      <c r="C22" s="4" t="n">
        <v>39377.7625</v>
      </c>
      <c r="D22" s="0" t="n">
        <v>4501</v>
      </c>
      <c r="E22" s="5" t="n">
        <v>39377.7034722222</v>
      </c>
      <c r="F22" s="0" t="n">
        <v>12459</v>
      </c>
      <c r="G22" s="6" t="n">
        <f aca="false">SUM(B22,D22,F22)</f>
        <v>29576</v>
      </c>
      <c r="H22" s="0"/>
      <c r="I22" s="0"/>
      <c r="J22" s="0"/>
      <c r="K22" s="0"/>
      <c r="L22" s="0"/>
      <c r="M22" s="0"/>
    </row>
    <row r="23" customFormat="false" ht="14.25" hidden="false" customHeight="false" outlineLevel="0" collapsed="false">
      <c r="A23" s="4" t="n">
        <v>39413.65625</v>
      </c>
      <c r="B23" s="0" t="n">
        <v>8106</v>
      </c>
      <c r="C23" s="4" t="n">
        <v>39414.6701388889</v>
      </c>
      <c r="D23" s="0" t="n">
        <v>4282</v>
      </c>
      <c r="E23" s="5" t="n">
        <v>39414.5944444444</v>
      </c>
      <c r="F23" s="0" t="n">
        <v>13132</v>
      </c>
      <c r="G23" s="6" t="n">
        <f aca="false">SUM(B23,D23,F23)</f>
        <v>25520</v>
      </c>
      <c r="H23" s="0"/>
      <c r="I23" s="0"/>
      <c r="J23" s="0"/>
      <c r="K23" s="0"/>
      <c r="L23" s="0"/>
      <c r="M23" s="0"/>
    </row>
    <row r="24" customFormat="false" ht="14.25" hidden="false" customHeight="false" outlineLevel="0" collapsed="false">
      <c r="A24" s="4" t="n">
        <v>39442.6020833333</v>
      </c>
      <c r="B24" s="0" t="n">
        <v>2715</v>
      </c>
      <c r="C24" s="4" t="n">
        <v>39442.60625</v>
      </c>
      <c r="D24" s="9" t="n">
        <v>4188</v>
      </c>
      <c r="E24" s="5" t="n">
        <v>39442.675</v>
      </c>
      <c r="F24" s="0" t="n">
        <v>11794</v>
      </c>
      <c r="G24" s="6" t="n">
        <f aca="false">SUM(B24,D24,F24)</f>
        <v>18697</v>
      </c>
      <c r="H24" s="0"/>
      <c r="I24" s="0"/>
      <c r="J24" s="0"/>
      <c r="K24" s="0"/>
      <c r="L24" s="0"/>
      <c r="M24" s="0"/>
    </row>
    <row r="25" customFormat="false" ht="14.25" hidden="false" customHeight="false" outlineLevel="0" collapsed="false">
      <c r="A25" s="4" t="n">
        <v>39492.6465277778</v>
      </c>
      <c r="B25" s="0" t="n">
        <v>809</v>
      </c>
      <c r="C25" s="4" t="n">
        <v>39462.6868055556</v>
      </c>
      <c r="D25" s="9" t="n">
        <v>4238</v>
      </c>
      <c r="E25" s="5" t="n">
        <v>39462.6138888889</v>
      </c>
      <c r="F25" s="0" t="n">
        <v>13147</v>
      </c>
      <c r="G25" s="6" t="n">
        <f aca="false">SUM(B25,D25,F25)</f>
        <v>18194</v>
      </c>
      <c r="H25" s="0"/>
      <c r="I25" s="0"/>
      <c r="J25" s="0"/>
      <c r="K25" s="0"/>
      <c r="L25" s="0"/>
      <c r="M25" s="0"/>
    </row>
    <row r="26" customFormat="false" ht="14.25" hidden="false" customHeight="false" outlineLevel="0" collapsed="false">
      <c r="A26" s="4" t="n">
        <v>39567.5368055556</v>
      </c>
      <c r="B26" s="9" t="n">
        <v>2001</v>
      </c>
      <c r="C26" s="4" t="n">
        <v>39566.7631944444</v>
      </c>
      <c r="D26" s="9" t="n">
        <v>4706</v>
      </c>
      <c r="E26" s="5" t="n">
        <v>39566.6923611111</v>
      </c>
      <c r="F26" s="0" t="n">
        <v>13979</v>
      </c>
      <c r="G26" s="6" t="n">
        <f aca="false">SUM(B26,D26,F26)</f>
        <v>20686</v>
      </c>
      <c r="H26" s="0"/>
      <c r="I26" s="0"/>
      <c r="J26" s="0"/>
      <c r="K26" s="0"/>
      <c r="L26" s="0"/>
      <c r="M26" s="0"/>
    </row>
    <row r="27" customFormat="false" ht="14.25" hidden="false" customHeight="false" outlineLevel="0" collapsed="false">
      <c r="A27" s="4" t="n">
        <v>39624.6875</v>
      </c>
      <c r="B27" s="9" t="n">
        <v>5361</v>
      </c>
      <c r="C27" s="4" t="n">
        <v>39625.7263888889</v>
      </c>
      <c r="D27" s="9" t="n">
        <v>3840</v>
      </c>
      <c r="E27" s="5" t="n">
        <v>39625.61875</v>
      </c>
      <c r="F27" s="0" t="n">
        <v>12771</v>
      </c>
      <c r="G27" s="6" t="n">
        <f aca="false">SUM(B27,D27,F27)</f>
        <v>21972</v>
      </c>
      <c r="H27" s="1" t="s">
        <v>12</v>
      </c>
      <c r="I27" s="1" t="s">
        <v>14</v>
      </c>
      <c r="J27" s="1" t="n">
        <v>56.9315068493151</v>
      </c>
      <c r="K27" s="1" t="n">
        <v>757.218821029116</v>
      </c>
      <c r="L27" s="1" t="n">
        <v>1541.50293083238</v>
      </c>
      <c r="M27" s="7" t="n">
        <v>39662</v>
      </c>
    </row>
    <row r="28" customFormat="false" ht="14.25" hidden="false" customHeight="false" outlineLevel="0" collapsed="false">
      <c r="A28" s="4" t="n">
        <v>39685.65625</v>
      </c>
      <c r="B28" s="9" t="n">
        <v>4740</v>
      </c>
      <c r="C28" s="4" t="n">
        <v>39686.6888888889</v>
      </c>
      <c r="D28" s="9" t="n">
        <v>3882</v>
      </c>
      <c r="E28" s="5" t="n">
        <v>39686.6208333333</v>
      </c>
      <c r="F28" s="0" t="n">
        <v>14531</v>
      </c>
      <c r="G28" s="6" t="n">
        <f aca="false">SUM(B28,D28,F28)</f>
        <v>23153</v>
      </c>
      <c r="H28" s="0"/>
      <c r="I28" s="0"/>
      <c r="J28" s="0"/>
      <c r="K28" s="0"/>
      <c r="L28" s="0"/>
      <c r="M28" s="0"/>
    </row>
    <row r="29" customFormat="false" ht="14.25" hidden="false" customHeight="false" outlineLevel="0" collapsed="false">
      <c r="A29" s="4" t="n">
        <v>39748.5256944444</v>
      </c>
      <c r="B29" s="0" t="n">
        <v>12741</v>
      </c>
      <c r="C29" s="4" t="n">
        <v>39749.65625</v>
      </c>
      <c r="D29" s="9" t="n">
        <v>5237</v>
      </c>
      <c r="E29" s="5" t="n">
        <v>39749.5666666667</v>
      </c>
      <c r="F29" s="0" t="n">
        <v>14116</v>
      </c>
      <c r="G29" s="6" t="n">
        <f aca="false">SUM(B29,D29,F29)</f>
        <v>32094</v>
      </c>
      <c r="H29" s="1" t="s">
        <v>12</v>
      </c>
      <c r="I29" s="1" t="s">
        <v>13</v>
      </c>
      <c r="J29" s="1" t="n">
        <v>99.3150684931507</v>
      </c>
      <c r="K29" s="1" t="n">
        <v>1556.89220548716</v>
      </c>
      <c r="L29" s="1" t="n">
        <v>3135.79394610157</v>
      </c>
      <c r="M29" s="7" t="n">
        <v>39775</v>
      </c>
    </row>
    <row r="30" customFormat="false" ht="14.25" hidden="false" customHeight="false" outlineLevel="0" collapsed="false">
      <c r="A30" s="4" t="n">
        <v>39797.6666666667</v>
      </c>
      <c r="B30" s="9" t="n">
        <v>2024</v>
      </c>
      <c r="C30" s="4" t="n">
        <v>39798.6402777778</v>
      </c>
      <c r="D30" s="0" t="n">
        <v>4542</v>
      </c>
      <c r="E30" s="5" t="n">
        <v>39798.5694444444</v>
      </c>
      <c r="F30" s="0" t="n">
        <v>14018</v>
      </c>
      <c r="G30" s="6" t="n">
        <f aca="false">SUM(B30,D30,F30)</f>
        <v>20584</v>
      </c>
      <c r="H30" s="0"/>
      <c r="I30" s="0"/>
      <c r="J30" s="0"/>
      <c r="K30" s="0"/>
      <c r="L30" s="0"/>
      <c r="M30" s="0"/>
    </row>
    <row r="31" customFormat="false" ht="14.25" hidden="false" customHeight="false" outlineLevel="0" collapsed="false">
      <c r="A31" s="4" t="n">
        <v>39862.6409722222</v>
      </c>
      <c r="B31" s="9" t="n">
        <v>1841</v>
      </c>
      <c r="C31" s="4" t="n">
        <v>39863.6833333333</v>
      </c>
      <c r="D31" s="9" t="n">
        <v>2900</v>
      </c>
      <c r="E31" s="5" t="n">
        <v>39863.6048611111</v>
      </c>
      <c r="F31" s="0" t="n">
        <v>12201</v>
      </c>
      <c r="G31" s="6" t="n">
        <f aca="false">SUM(B31,D31,F31)</f>
        <v>16942</v>
      </c>
      <c r="H31" s="0"/>
      <c r="I31" s="0"/>
      <c r="J31" s="0"/>
      <c r="K31" s="0"/>
      <c r="L31" s="0"/>
      <c r="M31" s="0"/>
    </row>
    <row r="32" customFormat="false" ht="14.25" hidden="false" customHeight="false" outlineLevel="0" collapsed="false">
      <c r="A32" s="4" t="n">
        <v>39924.6708333333</v>
      </c>
      <c r="B32" s="9" t="n">
        <v>1661</v>
      </c>
      <c r="C32" s="4" t="n">
        <v>39926.3895833333</v>
      </c>
      <c r="D32" s="9" t="n">
        <v>3766</v>
      </c>
      <c r="E32" s="5" t="n">
        <v>39925.75625</v>
      </c>
      <c r="F32" s="0" t="n">
        <v>10844</v>
      </c>
      <c r="G32" s="6" t="n">
        <f aca="false">SUM(B32,D32,F32)</f>
        <v>16271</v>
      </c>
      <c r="H32" s="0"/>
      <c r="I32" s="0"/>
      <c r="J32" s="0"/>
      <c r="K32" s="0"/>
      <c r="L32" s="0"/>
      <c r="M32" s="0"/>
    </row>
    <row r="33" customFormat="false" ht="14.25" hidden="false" customHeight="false" outlineLevel="0" collapsed="false">
      <c r="A33" s="4" t="n">
        <v>39973.6868055556</v>
      </c>
      <c r="B33" s="9" t="n">
        <v>1542</v>
      </c>
      <c r="C33" s="4" t="n">
        <v>39974.7270833333</v>
      </c>
      <c r="D33" s="9" t="n">
        <v>3949</v>
      </c>
      <c r="E33" s="5" t="n">
        <v>39974.6402777778</v>
      </c>
      <c r="F33" s="0" t="n">
        <v>11750</v>
      </c>
      <c r="G33" s="6" t="n">
        <f aca="false">SUM(B33,D33,F33)</f>
        <v>17241</v>
      </c>
      <c r="H33" s="0"/>
      <c r="I33" s="0"/>
      <c r="J33" s="0"/>
      <c r="K33" s="0"/>
      <c r="L33" s="0"/>
      <c r="M33" s="0"/>
    </row>
    <row r="34" customFormat="false" ht="14.25" hidden="false" customHeight="false" outlineLevel="0" collapsed="false">
      <c r="A34" s="4" t="n">
        <v>40036.6180555556</v>
      </c>
      <c r="B34" s="0" t="n">
        <v>7029</v>
      </c>
      <c r="C34" s="4" t="n">
        <v>40037.69375</v>
      </c>
      <c r="D34" s="9" t="n">
        <v>4042</v>
      </c>
      <c r="E34" s="5" t="n">
        <v>40037.6173611111</v>
      </c>
      <c r="F34" s="0" t="n">
        <v>12931</v>
      </c>
      <c r="G34" s="6" t="n">
        <f aca="false">SUM(B34,D34,F34)</f>
        <v>24002</v>
      </c>
      <c r="H34" s="1" t="s">
        <v>12</v>
      </c>
      <c r="I34" s="1" t="s">
        <v>14</v>
      </c>
      <c r="J34" s="1" t="n">
        <v>72.7671232876712</v>
      </c>
      <c r="K34" s="1" t="n">
        <v>880.100578811176</v>
      </c>
      <c r="L34" s="1" t="n">
        <v>2205.37322034629</v>
      </c>
      <c r="M34" s="7" t="n">
        <v>40026</v>
      </c>
    </row>
    <row r="35" customFormat="false" ht="14.25" hidden="false" customHeight="false" outlineLevel="0" collapsed="false">
      <c r="A35" s="4" t="n">
        <v>40105.6493055556</v>
      </c>
      <c r="B35" s="9" t="n">
        <v>8334</v>
      </c>
      <c r="C35" s="4" t="n">
        <v>40106.71875</v>
      </c>
      <c r="D35" s="9" t="n">
        <v>5161</v>
      </c>
      <c r="E35" s="5" t="n">
        <v>40106.6340277778</v>
      </c>
      <c r="F35" s="0" t="n">
        <v>15286</v>
      </c>
      <c r="G35" s="6" t="n">
        <f aca="false">SUM(B35,D35,F35)</f>
        <v>28781</v>
      </c>
      <c r="H35" s="0"/>
      <c r="I35" s="0"/>
      <c r="J35" s="0"/>
      <c r="K35" s="0"/>
      <c r="L35" s="0"/>
      <c r="M35" s="7"/>
    </row>
    <row r="36" customFormat="false" ht="14.25" hidden="false" customHeight="false" outlineLevel="0" collapsed="false">
      <c r="A36" s="4" t="n">
        <v>40162.6416666667</v>
      </c>
      <c r="B36" s="0" t="n">
        <v>17432</v>
      </c>
      <c r="C36" s="4" t="n">
        <v>40163.71875</v>
      </c>
      <c r="D36" s="9" t="n">
        <v>6928</v>
      </c>
      <c r="E36" s="5" t="n">
        <v>40163.6159722222</v>
      </c>
      <c r="F36" s="0" t="n">
        <v>19016</v>
      </c>
      <c r="G36" s="6" t="n">
        <f aca="false">SUM(B36,D36,F36)</f>
        <v>43376</v>
      </c>
      <c r="H36" s="0"/>
      <c r="I36" s="0"/>
      <c r="J36" s="0"/>
      <c r="K36" s="0"/>
      <c r="L36" s="0"/>
      <c r="M36" s="7"/>
    </row>
    <row r="37" customFormat="false" ht="14.25" hidden="false" customHeight="false" outlineLevel="0" collapsed="false">
      <c r="A37" s="4" t="n">
        <v>40217.6736111111</v>
      </c>
      <c r="B37" s="0" t="n">
        <v>15664</v>
      </c>
      <c r="C37" s="4" t="n">
        <v>40218.7388888889</v>
      </c>
      <c r="D37" s="9" t="n">
        <v>8043</v>
      </c>
      <c r="E37" s="5" t="n">
        <v>40218.6631944444</v>
      </c>
      <c r="F37" s="0" t="n">
        <v>22381</v>
      </c>
      <c r="G37" s="6" t="n">
        <f aca="false">SUM(B37,D37,F37)</f>
        <v>46088</v>
      </c>
      <c r="H37" s="1" t="s">
        <v>12</v>
      </c>
      <c r="I37" s="1" t="s">
        <v>13</v>
      </c>
      <c r="J37" s="1" t="n">
        <v>169.369863013699</v>
      </c>
      <c r="K37" s="1" t="n">
        <v>17974.58421</v>
      </c>
      <c r="L37" s="1" t="n">
        <v>26259.7248964433</v>
      </c>
      <c r="M37" s="7" t="n">
        <v>40238</v>
      </c>
    </row>
    <row r="38" customFormat="false" ht="14.25" hidden="false" customHeight="false" outlineLevel="0" collapsed="false">
      <c r="A38" s="4" t="n">
        <v>40287.5979166667</v>
      </c>
      <c r="B38" s="0" t="n">
        <v>1908</v>
      </c>
      <c r="C38" s="4" t="n">
        <v>40288.6513888889</v>
      </c>
      <c r="D38" s="9" t="n">
        <v>5758</v>
      </c>
      <c r="E38" s="5" t="n">
        <v>40288.5826388889</v>
      </c>
      <c r="F38" s="0" t="n">
        <v>18595</v>
      </c>
      <c r="G38" s="6" t="n">
        <f aca="false">SUM(B38,D38,F38)</f>
        <v>26261</v>
      </c>
      <c r="H38" s="1" t="s">
        <v>12</v>
      </c>
      <c r="I38" s="1" t="s">
        <v>14</v>
      </c>
      <c r="J38" s="1" t="n">
        <v>37.2602739726027</v>
      </c>
      <c r="K38" s="1" t="n">
        <v>6044.533779375</v>
      </c>
      <c r="L38" s="1" t="n">
        <v>28191.585503083</v>
      </c>
      <c r="M38" s="7" t="n">
        <v>40309</v>
      </c>
    </row>
    <row r="39" customFormat="false" ht="14.25" hidden="false" customHeight="false" outlineLevel="0" collapsed="false">
      <c r="A39" s="4" t="n">
        <v>40346.6020833333</v>
      </c>
      <c r="B39" s="9" t="n">
        <v>4523</v>
      </c>
      <c r="C39" s="4" t="n">
        <v>40345.69375</v>
      </c>
      <c r="D39" s="9" t="n">
        <v>4897</v>
      </c>
      <c r="E39" s="5" t="n">
        <v>40345.5916666667</v>
      </c>
      <c r="F39" s="0" t="n">
        <v>15552</v>
      </c>
      <c r="G39" s="6" t="n">
        <f aca="false">SUM(B39,D39,F39)</f>
        <v>24972</v>
      </c>
      <c r="H39" s="0"/>
      <c r="I39" s="0"/>
      <c r="J39" s="0"/>
      <c r="K39" s="0"/>
      <c r="L39" s="0"/>
      <c r="M39" s="7"/>
    </row>
    <row r="40" customFormat="false" ht="14.25" hidden="false" customHeight="false" outlineLevel="0" collapsed="false">
      <c r="A40" s="4" t="n">
        <v>40407.6256944444</v>
      </c>
      <c r="B40" s="9" t="n">
        <v>5602</v>
      </c>
      <c r="C40" s="4" t="n">
        <v>40408.6222222222</v>
      </c>
      <c r="D40" s="9" t="n">
        <v>4796</v>
      </c>
      <c r="E40" s="5" t="n">
        <v>40408.5458333333</v>
      </c>
      <c r="F40" s="0" t="n">
        <v>15257</v>
      </c>
      <c r="G40" s="6" t="n">
        <f aca="false">SUM(B40,D40,F40)</f>
        <v>25655</v>
      </c>
      <c r="H40" s="1" t="s">
        <v>12</v>
      </c>
      <c r="I40" s="1" t="s">
        <v>14</v>
      </c>
      <c r="J40" s="1" t="n">
        <v>48.6575342465754</v>
      </c>
      <c r="K40" s="1" t="n">
        <v>1584.2623</v>
      </c>
      <c r="L40" s="1" t="n">
        <v>3814.383</v>
      </c>
      <c r="M40" s="7" t="n">
        <v>40392</v>
      </c>
    </row>
    <row r="41" customFormat="false" ht="14.25" hidden="false" customHeight="false" outlineLevel="0" collapsed="false">
      <c r="A41" s="4" t="n">
        <v>40456.6493055556</v>
      </c>
      <c r="B41" s="9" t="n">
        <v>5416</v>
      </c>
      <c r="C41" s="4" t="n">
        <v>40457.6819444444</v>
      </c>
      <c r="D41" s="9" t="n">
        <v>4338</v>
      </c>
      <c r="E41" s="5" t="n">
        <v>40457.5715277778</v>
      </c>
      <c r="F41" s="0" t="n">
        <v>11933</v>
      </c>
      <c r="G41" s="6" t="n">
        <f aca="false">SUM(B41,D41,F41)</f>
        <v>21687</v>
      </c>
      <c r="H41" s="1" t="s">
        <v>12</v>
      </c>
      <c r="I41" s="1" t="s">
        <v>13</v>
      </c>
      <c r="J41" s="1" t="n">
        <v>70.4657534246575</v>
      </c>
      <c r="K41" s="1" t="n">
        <v>3488</v>
      </c>
      <c r="L41" s="1" t="n">
        <v>5400.0357</v>
      </c>
      <c r="M41" s="7" t="n">
        <v>40464</v>
      </c>
    </row>
    <row r="42" customFormat="false" ht="14.25" hidden="false" customHeight="false" outlineLevel="0" collapsed="false">
      <c r="A42" s="4" t="n">
        <v>40532.6618055556</v>
      </c>
      <c r="B42" s="0" t="n">
        <v>10392</v>
      </c>
      <c r="C42" s="4" t="n">
        <v>40533.6618055556</v>
      </c>
      <c r="D42" s="9" t="n">
        <v>4782</v>
      </c>
      <c r="E42" s="5" t="n">
        <v>40533.5763888889</v>
      </c>
      <c r="F42" s="0" t="n">
        <v>13844</v>
      </c>
      <c r="G42" s="6" t="n">
        <f aca="false">SUM(B42,D42,F42)</f>
        <v>29018</v>
      </c>
      <c r="H42" s="0"/>
      <c r="I42" s="0"/>
      <c r="J42" s="0"/>
      <c r="K42" s="0"/>
      <c r="L42" s="0"/>
      <c r="M42" s="7"/>
    </row>
    <row r="43" customFormat="false" ht="14.25" hidden="false" customHeight="false" outlineLevel="0" collapsed="false">
      <c r="A43" s="4" t="n">
        <v>40596.6173611111</v>
      </c>
      <c r="B43" s="9" t="n">
        <v>6254</v>
      </c>
      <c r="C43" s="4" t="n">
        <v>40597.7826388889</v>
      </c>
      <c r="D43" s="0" t="n">
        <v>5210</v>
      </c>
      <c r="E43" s="5" t="n">
        <v>40597.5791666667</v>
      </c>
      <c r="F43" s="0" t="n">
        <v>14472</v>
      </c>
      <c r="G43" s="6" t="n">
        <f aca="false">SUM(B43,D43,F43)</f>
        <v>25936</v>
      </c>
      <c r="H43" s="0"/>
      <c r="I43" s="0"/>
      <c r="J43" s="0"/>
      <c r="K43" s="0"/>
      <c r="L43" s="0"/>
      <c r="M43" s="7"/>
    </row>
    <row r="44" customFormat="false" ht="14.25" hidden="false" customHeight="false" outlineLevel="0" collapsed="false">
      <c r="A44" s="4" t="n">
        <v>40644.59375</v>
      </c>
      <c r="B44" s="9" t="n">
        <v>4590</v>
      </c>
      <c r="C44" s="4" t="n">
        <v>40645.3944444444</v>
      </c>
      <c r="D44" s="9" t="n">
        <v>5609</v>
      </c>
      <c r="E44" s="5" t="n">
        <v>40645.45625</v>
      </c>
      <c r="F44" s="0" t="n">
        <v>18168</v>
      </c>
      <c r="G44" s="6" t="n">
        <f aca="false">SUM(B44,D44,F44)</f>
        <v>28367</v>
      </c>
      <c r="H44" s="0"/>
      <c r="I44" s="0"/>
      <c r="J44" s="0"/>
      <c r="K44" s="0"/>
      <c r="L44" s="0"/>
      <c r="M44" s="7"/>
    </row>
    <row r="45" customFormat="false" ht="14.25" hidden="false" customHeight="false" outlineLevel="0" collapsed="false">
      <c r="A45" s="4" t="n">
        <v>40715.6458333333</v>
      </c>
      <c r="B45" s="9" t="n">
        <v>4528</v>
      </c>
      <c r="C45" s="4" t="n">
        <v>40716.5347222222</v>
      </c>
      <c r="D45" s="9" t="n">
        <v>4429</v>
      </c>
      <c r="E45" s="5" t="n">
        <v>40716.59375</v>
      </c>
      <c r="F45" s="0" t="n">
        <v>15120</v>
      </c>
      <c r="G45" s="6" t="n">
        <f aca="false">SUM(B45,D45,F45)</f>
        <v>24077</v>
      </c>
      <c r="H45" s="1" t="s">
        <v>12</v>
      </c>
      <c r="I45" s="1" t="s">
        <v>14</v>
      </c>
      <c r="J45" s="1" t="n">
        <v>95.8082191780822</v>
      </c>
      <c r="K45" s="1" t="n">
        <v>3215</v>
      </c>
      <c r="L45" s="1" t="n">
        <v>5000.1016</v>
      </c>
      <c r="M45" s="7" t="n">
        <v>40695</v>
      </c>
    </row>
    <row r="46" customFormat="false" ht="14.25" hidden="false" customHeight="false" outlineLevel="0" collapsed="false">
      <c r="A46" s="4" t="n">
        <v>40763.5597222222</v>
      </c>
      <c r="B46" s="0" t="n">
        <v>10056</v>
      </c>
      <c r="C46" s="4" t="n">
        <v>40764.6798611111</v>
      </c>
      <c r="D46" s="9" t="n">
        <v>5117</v>
      </c>
      <c r="E46" s="5" t="n">
        <v>40764.5347222222</v>
      </c>
      <c r="F46" s="0" t="n">
        <v>15716</v>
      </c>
      <c r="G46" s="6" t="n">
        <f aca="false">SUM(B46,D46,F46)</f>
        <v>30889</v>
      </c>
      <c r="H46" s="0"/>
      <c r="I46" s="0"/>
      <c r="J46" s="0"/>
      <c r="K46" s="0"/>
      <c r="L46" s="0"/>
      <c r="M46" s="7"/>
    </row>
    <row r="47" customFormat="false" ht="14.25" hidden="false" customHeight="false" outlineLevel="0" collapsed="false">
      <c r="A47" s="4" t="n">
        <v>40827.5993055556</v>
      </c>
      <c r="B47" s="9" t="n">
        <v>5822</v>
      </c>
      <c r="C47" s="4" t="n">
        <v>40828.7416666667</v>
      </c>
      <c r="D47" s="9" t="n">
        <v>5318</v>
      </c>
      <c r="E47" s="5" t="n">
        <v>40828.5944444445</v>
      </c>
      <c r="F47" s="0" t="n">
        <v>15723</v>
      </c>
      <c r="G47" s="6" t="n">
        <f aca="false">SUM(B47,D47,F47)</f>
        <v>26863</v>
      </c>
      <c r="H47" s="0"/>
      <c r="I47" s="0"/>
      <c r="J47" s="0"/>
      <c r="K47" s="0"/>
      <c r="L47" s="0"/>
      <c r="M47" s="7"/>
    </row>
    <row r="48" customFormat="false" ht="14.25" hidden="false" customHeight="false" outlineLevel="0" collapsed="false">
      <c r="A48" s="4" t="n">
        <v>40896.6208333333</v>
      </c>
      <c r="B48" s="9" t="n">
        <v>1265</v>
      </c>
      <c r="C48" s="4" t="n">
        <v>40897.6326388889</v>
      </c>
      <c r="D48" s="9" t="n">
        <v>4744</v>
      </c>
      <c r="E48" s="5" t="n">
        <v>40897.5618055556</v>
      </c>
      <c r="F48" s="0" t="n">
        <v>15573</v>
      </c>
      <c r="G48" s="6" t="n">
        <f aca="false">SUM(B48,D48,F48)</f>
        <v>21582</v>
      </c>
      <c r="H48" s="0"/>
      <c r="I48" s="0"/>
      <c r="J48" s="0"/>
      <c r="K48" s="0"/>
      <c r="L48" s="0"/>
      <c r="M48" s="7"/>
    </row>
    <row r="49" customFormat="false" ht="14.25" hidden="false" customHeight="false" outlineLevel="0" collapsed="false">
      <c r="A49" s="4" t="n">
        <v>40946.61875</v>
      </c>
      <c r="B49" s="9" t="n">
        <v>4597</v>
      </c>
      <c r="C49" s="4" t="n">
        <v>40947.7104166667</v>
      </c>
      <c r="D49" s="9" t="n">
        <v>5073</v>
      </c>
      <c r="E49" s="5" t="n">
        <v>40947.6118055556</v>
      </c>
      <c r="F49" s="0" t="n">
        <v>14514</v>
      </c>
      <c r="G49" s="6" t="n">
        <f aca="false">SUM(B49,D49,F49)</f>
        <v>24184</v>
      </c>
      <c r="H49" s="1" t="s">
        <v>12</v>
      </c>
      <c r="I49" s="1" t="s">
        <v>13</v>
      </c>
      <c r="J49" s="1" t="n">
        <v>146.684931506849</v>
      </c>
      <c r="K49" s="1" t="n">
        <v>16245.12466</v>
      </c>
      <c r="L49" s="1" t="n">
        <v>24218.127503994</v>
      </c>
      <c r="M49" s="7" t="n">
        <v>40954</v>
      </c>
    </row>
    <row r="50" customFormat="false" ht="14.25" hidden="false" customHeight="false" outlineLevel="0" collapsed="false">
      <c r="A50" s="4" t="n">
        <v>41022.6034722222</v>
      </c>
      <c r="B50" s="9" t="n">
        <v>1893</v>
      </c>
      <c r="C50" s="4" t="n">
        <v>41023.7847222222</v>
      </c>
      <c r="D50" s="9" t="n">
        <v>5212</v>
      </c>
      <c r="E50" s="5" t="n">
        <v>41023.5944444444</v>
      </c>
      <c r="F50" s="0" t="n">
        <v>14983</v>
      </c>
      <c r="G50" s="6" t="n">
        <f aca="false">SUM(B50,D50,F50)</f>
        <v>22088</v>
      </c>
      <c r="H50" s="0"/>
      <c r="I50" s="0"/>
      <c r="J50" s="0"/>
      <c r="K50" s="0"/>
      <c r="L50" s="0"/>
      <c r="M50" s="7"/>
    </row>
    <row r="51" customFormat="false" ht="14.25" hidden="false" customHeight="false" outlineLevel="0" collapsed="false">
      <c r="A51" s="4" t="n">
        <v>41087.6055555556</v>
      </c>
      <c r="B51" s="9" t="n">
        <v>1951</v>
      </c>
      <c r="C51" s="4" t="n">
        <v>41088.6840277778</v>
      </c>
      <c r="D51" s="0" t="n">
        <v>3082</v>
      </c>
      <c r="E51" s="5" t="n">
        <v>41088.5895833333</v>
      </c>
      <c r="F51" s="0" t="n">
        <v>14432</v>
      </c>
      <c r="G51" s="6" t="n">
        <f aca="false">SUM(B51,D51,F51)</f>
        <v>19465</v>
      </c>
      <c r="H51" s="1" t="s">
        <v>12</v>
      </c>
      <c r="I51" s="1" t="s">
        <v>14</v>
      </c>
      <c r="J51" s="1" t="n">
        <v>40.054794520548</v>
      </c>
      <c r="K51" s="1" t="n">
        <v>1625.71522722212</v>
      </c>
      <c r="L51" s="1" t="n">
        <v>3546.16830901934</v>
      </c>
      <c r="M51" s="7" t="n">
        <v>41085</v>
      </c>
    </row>
    <row r="52" customFormat="false" ht="14.25" hidden="false" customHeight="false" outlineLevel="0" collapsed="false">
      <c r="A52" s="4" t="n">
        <v>41135.5993055556</v>
      </c>
      <c r="B52" s="0" t="n">
        <v>4008</v>
      </c>
      <c r="C52" s="4" t="n">
        <v>41136.6347222222</v>
      </c>
      <c r="D52" s="9" t="n">
        <v>4824</v>
      </c>
      <c r="E52" s="5" t="n">
        <v>41136.5451388889</v>
      </c>
      <c r="F52" s="0" t="n">
        <v>15254</v>
      </c>
      <c r="G52" s="6" t="n">
        <f aca="false">SUM(B52,D52,F52)</f>
        <v>24086</v>
      </c>
      <c r="H52" s="0"/>
      <c r="I52" s="0"/>
      <c r="J52" s="0"/>
      <c r="K52" s="0"/>
      <c r="L52" s="0"/>
      <c r="M52" s="0"/>
    </row>
    <row r="53" customFormat="false" ht="14.25" hidden="false" customHeight="false" outlineLevel="0" collapsed="false">
      <c r="A53" s="4" t="n">
        <v>41192.6041666667</v>
      </c>
      <c r="B53" s="0" t="n">
        <v>18200</v>
      </c>
      <c r="C53" s="4" t="n">
        <v>41193.64375</v>
      </c>
      <c r="D53" s="9" t="n">
        <v>5675</v>
      </c>
      <c r="E53" s="5" t="n">
        <v>41193.55625</v>
      </c>
      <c r="F53" s="0" t="n">
        <v>14052</v>
      </c>
      <c r="G53" s="6" t="n">
        <f aca="false">SUM(B53,D53,F53)</f>
        <v>37927</v>
      </c>
      <c r="H53" s="1" t="s">
        <v>12</v>
      </c>
      <c r="I53" s="1" t="s">
        <v>13</v>
      </c>
      <c r="J53" s="1" t="n">
        <v>131.205479452055</v>
      </c>
      <c r="K53" s="1" t="n">
        <v>8814.324868</v>
      </c>
      <c r="L53" s="1" t="n">
        <v>13343.2080594608</v>
      </c>
      <c r="M53" s="7" t="n">
        <v>41182</v>
      </c>
    </row>
    <row r="54" customFormat="false" ht="14.25" hidden="false" customHeight="false" outlineLevel="0" collapsed="false">
      <c r="A54" s="4" t="n">
        <v>41253.6444444444</v>
      </c>
      <c r="B54" s="9" t="n">
        <v>3124</v>
      </c>
      <c r="C54" s="4" t="n">
        <v>41254.7354166667</v>
      </c>
      <c r="D54" s="9" t="n">
        <v>2371</v>
      </c>
      <c r="E54" s="5" t="n">
        <v>41254.6527777778</v>
      </c>
      <c r="F54" s="0" t="n">
        <v>13181</v>
      </c>
      <c r="G54" s="6" t="n">
        <f aca="false">SUM(B54,D54,F54)</f>
        <v>18676</v>
      </c>
      <c r="H54" s="0"/>
      <c r="I54" s="0"/>
      <c r="J54" s="0"/>
      <c r="K54" s="0"/>
      <c r="L54" s="0"/>
      <c r="M54" s="0"/>
    </row>
    <row r="55" customFormat="false" ht="14.25" hidden="false" customHeight="false" outlineLevel="0" collapsed="false">
      <c r="A55" s="4" t="n">
        <v>41310.6069444445</v>
      </c>
      <c r="B55" s="9" t="n">
        <v>1326</v>
      </c>
      <c r="C55" s="4" t="n">
        <v>41311.6604166667</v>
      </c>
      <c r="D55" s="9" t="n">
        <v>4603</v>
      </c>
      <c r="E55" s="5" t="n">
        <v>41311.6</v>
      </c>
      <c r="F55" s="0" t="n">
        <v>14044</v>
      </c>
      <c r="G55" s="6" t="n">
        <f aca="false">SUM(B55,D55,F55)</f>
        <v>19973</v>
      </c>
      <c r="H55" s="1" t="s">
        <v>12</v>
      </c>
      <c r="I55" s="1" t="s">
        <v>13</v>
      </c>
      <c r="J55" s="1" t="n">
        <v>101.452054794521</v>
      </c>
      <c r="K55" s="1" t="n">
        <v>721.60910174267</v>
      </c>
      <c r="L55" s="1" t="n">
        <v>1548.33980451119</v>
      </c>
      <c r="M55" s="7" t="n">
        <v>41326</v>
      </c>
    </row>
    <row r="56" customFormat="false" ht="14.25" hidden="false" customHeight="false" outlineLevel="0" collapsed="false">
      <c r="A56" s="4" t="n">
        <v>41379.5701388889</v>
      </c>
      <c r="B56" s="9" t="n">
        <v>8947</v>
      </c>
      <c r="C56" s="4" t="n">
        <v>41380.6375</v>
      </c>
      <c r="D56" s="9" t="n">
        <v>4480</v>
      </c>
      <c r="E56" s="5" t="n">
        <v>41380.575</v>
      </c>
      <c r="F56" s="0" t="n">
        <v>13376</v>
      </c>
      <c r="G56" s="6" t="n">
        <f aca="false">SUM(B56,D56,F56)</f>
        <v>26803</v>
      </c>
      <c r="H56" s="0"/>
      <c r="I56" s="0"/>
      <c r="J56" s="0"/>
      <c r="K56" s="0"/>
      <c r="L56" s="0"/>
      <c r="M56" s="0"/>
    </row>
    <row r="57" customFormat="false" ht="14.25" hidden="false" customHeight="false" outlineLevel="0" collapsed="false">
      <c r="A57" s="4" t="n">
        <v>41436.6118055556</v>
      </c>
      <c r="B57" s="9" t="n">
        <v>2798</v>
      </c>
      <c r="C57" s="4" t="n">
        <v>41437.6173611111</v>
      </c>
      <c r="D57" s="9" t="n">
        <v>4751</v>
      </c>
      <c r="E57" s="5" t="n">
        <v>41437.5555555556</v>
      </c>
      <c r="F57" s="0" t="n">
        <v>15127</v>
      </c>
      <c r="G57" s="6" t="n">
        <f aca="false">SUM(B57,D57,F57)</f>
        <v>22676</v>
      </c>
      <c r="H57" s="1" t="s">
        <v>12</v>
      </c>
      <c r="I57" s="1" t="s">
        <v>14</v>
      </c>
      <c r="J57" s="1" t="n">
        <v>51.041095890411</v>
      </c>
      <c r="K57" s="1" t="n">
        <v>501.944855434545</v>
      </c>
      <c r="L57" s="1" t="n">
        <v>1095.46633378113</v>
      </c>
      <c r="M57" s="7" t="n">
        <v>41404</v>
      </c>
    </row>
    <row r="58" customFormat="false" ht="14.25" hidden="false" customHeight="false" outlineLevel="0" collapsed="false">
      <c r="A58" s="4" t="n">
        <v>41499.5923611111</v>
      </c>
      <c r="B58" s="9" t="n">
        <v>4333</v>
      </c>
      <c r="C58" s="4" t="n">
        <v>41500.6604166667</v>
      </c>
      <c r="D58" s="9" t="n">
        <v>5686</v>
      </c>
      <c r="E58" s="5" t="n">
        <v>41500.5638888889</v>
      </c>
      <c r="F58" s="0" t="n">
        <v>18271</v>
      </c>
      <c r="G58" s="6" t="n">
        <f aca="false">SUM(B58,D58,F58)</f>
        <v>28290</v>
      </c>
      <c r="H58" s="1" t="s">
        <v>12</v>
      </c>
      <c r="I58" s="1" t="s">
        <v>14</v>
      </c>
      <c r="J58" s="1" t="n">
        <v>121.369863013699</v>
      </c>
      <c r="K58" s="1" t="n">
        <v>676.517085270375</v>
      </c>
      <c r="L58" s="1" t="n">
        <v>1585.74361309795</v>
      </c>
      <c r="M58" s="7" t="n">
        <v>41494</v>
      </c>
    </row>
    <row r="59" customFormat="false" ht="14.25" hidden="false" customHeight="false" outlineLevel="0" collapsed="false">
      <c r="A59" s="4" t="n">
        <v>41618.6333333333</v>
      </c>
      <c r="B59" s="9" t="n">
        <v>4523</v>
      </c>
      <c r="C59" s="4" t="n">
        <v>41619.6833333333</v>
      </c>
      <c r="D59" s="0" t="n">
        <v>5197</v>
      </c>
      <c r="E59" s="5" t="n">
        <v>41619.5555555556</v>
      </c>
      <c r="F59" s="0" t="n">
        <v>15379</v>
      </c>
      <c r="G59" s="6" t="n">
        <f aca="false">SUM(B59,D59,F59)</f>
        <v>25099</v>
      </c>
      <c r="H59" s="1" t="s">
        <v>12</v>
      </c>
      <c r="I59" s="1" t="s">
        <v>13</v>
      </c>
      <c r="J59" s="1" t="n">
        <v>311.095890410959</v>
      </c>
      <c r="K59" s="1" t="n">
        <v>5306.30631157449</v>
      </c>
      <c r="L59" s="1" t="n">
        <v>11428.8911784593</v>
      </c>
      <c r="M59" s="7" t="n">
        <v>41597</v>
      </c>
    </row>
    <row r="60" customFormat="false" ht="14.25" hidden="false" customHeight="false" outlineLevel="0" collapsed="false">
      <c r="A60" s="4" t="n">
        <v>41681.7118055556</v>
      </c>
      <c r="B60" s="9" t="n">
        <v>4132</v>
      </c>
      <c r="C60" s="4" t="n">
        <v>41682.5298611111</v>
      </c>
      <c r="D60" s="9" t="n">
        <v>4500</v>
      </c>
      <c r="E60" s="5" t="n">
        <v>41682.5541666667</v>
      </c>
      <c r="F60" s="0" t="n">
        <v>16299</v>
      </c>
      <c r="G60" s="6" t="n">
        <f aca="false">SUM(B60,D60,F60)</f>
        <v>24931</v>
      </c>
      <c r="H60" s="0"/>
      <c r="I60" s="0"/>
      <c r="J60" s="0"/>
      <c r="K60" s="0"/>
      <c r="L60" s="0"/>
      <c r="M60" s="0"/>
    </row>
    <row r="61" customFormat="false" ht="14.25" hidden="false" customHeight="false" outlineLevel="0" collapsed="false">
      <c r="A61" s="4" t="n">
        <v>41738.6541666667</v>
      </c>
      <c r="B61" s="9" t="n">
        <v>7234</v>
      </c>
      <c r="C61" s="4" t="n">
        <v>41739.6041666667</v>
      </c>
      <c r="D61" s="9" t="n">
        <v>4225</v>
      </c>
      <c r="E61" s="5" t="n">
        <v>41739.5451388889</v>
      </c>
      <c r="F61" s="0" t="n">
        <v>15959</v>
      </c>
      <c r="G61" s="6" t="n">
        <f aca="false">SUM(B61,D61,F61)</f>
        <v>27418</v>
      </c>
      <c r="H61" s="1" t="s">
        <v>12</v>
      </c>
      <c r="I61" s="1" t="s">
        <v>13</v>
      </c>
      <c r="J61" s="1" t="n">
        <v>225.123287671233</v>
      </c>
      <c r="K61" s="1" t="n">
        <v>2395.13933587074</v>
      </c>
      <c r="L61" s="1" t="n">
        <v>3971.84736073501</v>
      </c>
      <c r="M61" s="7" t="n">
        <v>41705</v>
      </c>
    </row>
    <row r="62" customFormat="false" ht="14.25" hidden="false" customHeight="false" outlineLevel="0" collapsed="false">
      <c r="A62" s="4" t="n">
        <v>41801.4625</v>
      </c>
      <c r="B62" s="9" t="n">
        <v>8325</v>
      </c>
      <c r="C62" s="4" t="n">
        <v>41801.8138888889</v>
      </c>
      <c r="D62" s="0" t="n">
        <v>5640</v>
      </c>
      <c r="E62" s="5" t="n">
        <v>41801.75625</v>
      </c>
      <c r="F62" s="0" t="n">
        <v>17481</v>
      </c>
      <c r="G62" s="6" t="n">
        <f aca="false">SUM(B62,D62,F62)</f>
        <v>31446</v>
      </c>
    </row>
    <row r="63" customFormat="false" ht="14.25" hidden="false" customHeight="false" outlineLevel="0" collapsed="false">
      <c r="A63" s="4" t="n">
        <v>41872.4145833333</v>
      </c>
      <c r="B63" s="9" t="n">
        <v>4194</v>
      </c>
      <c r="C63" s="4" t="n">
        <v>41871.5472222222</v>
      </c>
      <c r="D63" s="9" t="n">
        <v>6443</v>
      </c>
      <c r="E63" s="5" t="n">
        <v>41871.6076388889</v>
      </c>
      <c r="F63" s="0" t="n">
        <v>18636</v>
      </c>
      <c r="G63" s="6" t="n">
        <f aca="false">SUM(B63,D63,F63)</f>
        <v>29273</v>
      </c>
    </row>
    <row r="64" customFormat="false" ht="14.25" hidden="false" customHeight="false" outlineLevel="0" collapsed="false">
      <c r="A64" s="4" t="n">
        <v>41919.6645833333</v>
      </c>
      <c r="B64" s="0" t="n">
        <v>15712</v>
      </c>
      <c r="C64" s="4" t="n">
        <v>41920.5923611111</v>
      </c>
      <c r="D64" s="9" t="n">
        <v>5333</v>
      </c>
      <c r="E64" s="5" t="n">
        <v>41920.5375</v>
      </c>
      <c r="F64" s="0" t="n">
        <v>15530</v>
      </c>
      <c r="G64" s="6" t="n">
        <f aca="false">SUM(B64,D64,F64)</f>
        <v>36575</v>
      </c>
    </row>
    <row r="65" customFormat="false" ht="14.25" hidden="false" customHeight="false" outlineLevel="0" collapsed="false">
      <c r="A65" s="4" t="n">
        <v>41990.5423611111</v>
      </c>
      <c r="B65" s="9" t="n">
        <v>3360</v>
      </c>
      <c r="C65" s="4" t="n">
        <v>41989.6555555556</v>
      </c>
      <c r="D65" s="9" t="n">
        <v>5556</v>
      </c>
      <c r="E65" s="5" t="n">
        <v>41989.5625</v>
      </c>
      <c r="F65" s="0" t="n">
        <v>16871</v>
      </c>
      <c r="G65" s="6" t="n">
        <f aca="false">SUM(B65,D65,F65)</f>
        <v>25787</v>
      </c>
    </row>
    <row r="66" customFormat="false" ht="14.25" hidden="false" customHeight="false" outlineLevel="0" collapsed="false">
      <c r="A66" s="4" t="n">
        <v>42045.6409722222</v>
      </c>
      <c r="B66" s="9" t="n">
        <v>4608</v>
      </c>
      <c r="C66" s="4" t="n">
        <v>42046.6326388889</v>
      </c>
      <c r="D66" s="9" t="n">
        <v>5373</v>
      </c>
      <c r="E66" s="5" t="n">
        <v>42046.5784722222</v>
      </c>
      <c r="F66" s="0" t="n">
        <v>18714</v>
      </c>
      <c r="G66" s="6" t="n">
        <f aca="false">SUM(B66,D66,F66)</f>
        <v>28695</v>
      </c>
    </row>
    <row r="67" customFormat="false" ht="14.25" hidden="false" customHeight="false" outlineLevel="0" collapsed="false">
      <c r="A67" s="4" t="n">
        <v>42108.6194444444</v>
      </c>
      <c r="B67" s="9" t="n">
        <v>4134</v>
      </c>
      <c r="C67" s="4" t="n">
        <v>42109.6305555556</v>
      </c>
      <c r="D67" s="9" t="n">
        <v>2608</v>
      </c>
      <c r="E67" s="5" t="n">
        <v>42109.5631944444</v>
      </c>
      <c r="F67" s="0" t="n">
        <v>15850</v>
      </c>
      <c r="G67" s="6" t="n">
        <f aca="false">SUM(B67,D67,F67)</f>
        <v>22592</v>
      </c>
    </row>
    <row r="68" customFormat="false" ht="14.25" hidden="false" customHeight="false" outlineLevel="0" collapsed="false">
      <c r="A68" s="4" t="n">
        <v>42173.4625</v>
      </c>
      <c r="B68" s="9" t="n">
        <v>6322</v>
      </c>
      <c r="C68" s="4" t="n">
        <v>42171.7013888889</v>
      </c>
      <c r="D68" s="9" t="n">
        <v>5101</v>
      </c>
      <c r="E68" s="5" t="n">
        <v>42171.6375</v>
      </c>
      <c r="F68" s="0" t="n">
        <v>15533</v>
      </c>
      <c r="G68" s="6" t="n">
        <f aca="false">SUM(B68,D68,F68)</f>
        <v>26956</v>
      </c>
    </row>
    <row r="69" customFormat="false" ht="14.25" hidden="false" customHeight="false" outlineLevel="0" collapsed="false">
      <c r="A69" s="4" t="n">
        <v>42234.6006944444</v>
      </c>
      <c r="B69" s="0" t="n">
        <v>13551</v>
      </c>
      <c r="C69" s="4" t="n">
        <v>42235.6034722222</v>
      </c>
      <c r="D69" s="9" t="n">
        <v>4834</v>
      </c>
      <c r="E69" s="5" t="n">
        <v>42235.5354166667</v>
      </c>
      <c r="F69" s="0" t="n">
        <v>15592</v>
      </c>
      <c r="G69" s="6" t="n">
        <f aca="false">SUM(B69,D69,F69)</f>
        <v>33977</v>
      </c>
    </row>
    <row r="70" customFormat="false" ht="14.25" hidden="false" customHeight="false" outlineLevel="0" collapsed="false">
      <c r="A70" s="4" t="n">
        <v>42304.7638888889</v>
      </c>
      <c r="B70" s="0" t="n">
        <v>16729</v>
      </c>
      <c r="C70" s="4" t="n">
        <v>42304.5541666667</v>
      </c>
      <c r="D70" s="0" t="n">
        <v>4988</v>
      </c>
      <c r="E70" s="5" t="n">
        <v>42304.4715277778</v>
      </c>
      <c r="F70" s="0" t="n">
        <v>13056</v>
      </c>
      <c r="G70" s="6" t="n">
        <f aca="false">SUM(B70,D70,F70)</f>
        <v>34773</v>
      </c>
    </row>
    <row r="71" customFormat="false" ht="14.25" hidden="false" customHeight="false" outlineLevel="0" collapsed="false">
      <c r="A71" s="0" t="s">
        <v>15</v>
      </c>
      <c r="C71" s="0" t="s">
        <v>15</v>
      </c>
      <c r="E71" s="0" t="s">
        <v>15</v>
      </c>
    </row>
    <row r="72" customFormat="false" ht="14.25" hidden="false" customHeight="false" outlineLevel="0" collapsed="false">
      <c r="A72" s="0" t="s">
        <v>15</v>
      </c>
      <c r="C72" s="0" t="s">
        <v>15</v>
      </c>
      <c r="E72" s="0" t="s">
        <v>15</v>
      </c>
    </row>
    <row r="73" customFormat="false" ht="14.25" hidden="false" customHeight="false" outlineLevel="0" collapsed="false">
      <c r="A73" s="0" t="s">
        <v>15</v>
      </c>
      <c r="C73" s="0" t="s">
        <v>15</v>
      </c>
      <c r="E73" s="0" t="s">
        <v>15</v>
      </c>
    </row>
    <row r="74" customFormat="false" ht="14.25" hidden="false" customHeight="false" outlineLevel="0" collapsed="false">
      <c r="A74" s="0" t="s">
        <v>15</v>
      </c>
      <c r="C74" s="0" t="s">
        <v>15</v>
      </c>
      <c r="E74" s="0" t="s">
        <v>15</v>
      </c>
    </row>
    <row r="75" customFormat="false" ht="14.25" hidden="false" customHeight="false" outlineLevel="0" collapsed="false">
      <c r="A75" s="0" t="s">
        <v>15</v>
      </c>
      <c r="C75" s="0" t="s">
        <v>15</v>
      </c>
      <c r="E75" s="0" t="s">
        <v>15</v>
      </c>
    </row>
    <row r="76" customFormat="false" ht="14.25" hidden="false" customHeight="false" outlineLevel="0" collapsed="false">
      <c r="A76" s="0" t="s">
        <v>15</v>
      </c>
      <c r="C76" s="0" t="s">
        <v>15</v>
      </c>
      <c r="E76" s="0" t="s">
        <v>15</v>
      </c>
    </row>
    <row r="77" customFormat="false" ht="14.25" hidden="false" customHeight="false" outlineLevel="0" collapsed="false">
      <c r="A77" s="0" t="s">
        <v>15</v>
      </c>
      <c r="C77" s="0" t="s">
        <v>15</v>
      </c>
      <c r="E77" s="0" t="s">
        <v>15</v>
      </c>
    </row>
    <row r="78" customFormat="false" ht="14.25" hidden="false" customHeight="false" outlineLevel="0" collapsed="false">
      <c r="A78" s="0" t="s">
        <v>15</v>
      </c>
      <c r="C78" s="0" t="s">
        <v>15</v>
      </c>
      <c r="E78" s="0" t="s">
        <v>15</v>
      </c>
    </row>
    <row r="79" customFormat="false" ht="14.25" hidden="false" customHeight="false" outlineLevel="0" collapsed="false">
      <c r="A79" s="0" t="s">
        <v>15</v>
      </c>
      <c r="C79" s="0" t="s">
        <v>15</v>
      </c>
      <c r="E79" s="0" t="s">
        <v>15</v>
      </c>
    </row>
    <row r="80" customFormat="false" ht="14.25" hidden="false" customHeight="false" outlineLevel="0" collapsed="false">
      <c r="A80" s="0" t="s">
        <v>15</v>
      </c>
      <c r="C80" s="0" t="s">
        <v>15</v>
      </c>
      <c r="E80" s="0" t="s">
        <v>15</v>
      </c>
    </row>
    <row r="81" customFormat="false" ht="14.25" hidden="false" customHeight="false" outlineLevel="0" collapsed="false">
      <c r="A81" s="0" t="s">
        <v>15</v>
      </c>
      <c r="C81" s="0" t="s">
        <v>15</v>
      </c>
      <c r="E81" s="0" t="s">
        <v>15</v>
      </c>
    </row>
    <row r="82" customFormat="false" ht="14.25" hidden="false" customHeight="false" outlineLevel="0" collapsed="false">
      <c r="A82" s="0" t="s">
        <v>15</v>
      </c>
      <c r="C82" s="0" t="s">
        <v>15</v>
      </c>
      <c r="E82" s="0" t="s">
        <v>15</v>
      </c>
    </row>
    <row r="83" customFormat="false" ht="14.25" hidden="false" customHeight="false" outlineLevel="0" collapsed="false">
      <c r="A83" s="0" t="s">
        <v>15</v>
      </c>
      <c r="C83" s="0" t="s">
        <v>15</v>
      </c>
      <c r="E83" s="0" t="s">
        <v>15</v>
      </c>
    </row>
    <row r="84" customFormat="false" ht="14.25" hidden="false" customHeight="false" outlineLevel="0" collapsed="false">
      <c r="A84" s="0" t="s">
        <v>15</v>
      </c>
      <c r="C84" s="0" t="s">
        <v>15</v>
      </c>
      <c r="E84" s="0" t="s">
        <v>15</v>
      </c>
    </row>
    <row r="85" customFormat="false" ht="14.25" hidden="false" customHeight="false" outlineLevel="0" collapsed="false">
      <c r="A85" s="0" t="s">
        <v>15</v>
      </c>
      <c r="C85" s="0" t="s">
        <v>15</v>
      </c>
      <c r="E85" s="0" t="s">
        <v>15</v>
      </c>
    </row>
    <row r="86" customFormat="false" ht="14.25" hidden="false" customHeight="false" outlineLevel="0" collapsed="false">
      <c r="A86" s="0" t="s">
        <v>15</v>
      </c>
      <c r="C86" s="0" t="s">
        <v>15</v>
      </c>
      <c r="E86" s="0" t="s">
        <v>15</v>
      </c>
    </row>
    <row r="87" customFormat="false" ht="14.25" hidden="false" customHeight="false" outlineLevel="0" collapsed="false">
      <c r="A87" s="0" t="s">
        <v>15</v>
      </c>
      <c r="C87" s="0" t="s">
        <v>15</v>
      </c>
      <c r="E87" s="0" t="s">
        <v>15</v>
      </c>
    </row>
    <row r="88" customFormat="false" ht="14.25" hidden="false" customHeight="false" outlineLevel="0" collapsed="false">
      <c r="A88" s="0" t="s">
        <v>15</v>
      </c>
      <c r="C88" s="0" t="s">
        <v>15</v>
      </c>
      <c r="E88" s="0" t="s">
        <v>15</v>
      </c>
    </row>
    <row r="89" customFormat="false" ht="14.25" hidden="false" customHeight="false" outlineLevel="0" collapsed="false">
      <c r="A89" s="0" t="s">
        <v>15</v>
      </c>
      <c r="C89" s="0" t="s">
        <v>15</v>
      </c>
      <c r="E89" s="0" t="s">
        <v>15</v>
      </c>
    </row>
    <row r="90" customFormat="false" ht="14.25" hidden="false" customHeight="false" outlineLevel="0" collapsed="false">
      <c r="A90" s="0" t="s">
        <v>15</v>
      </c>
      <c r="C90" s="0" t="s">
        <v>15</v>
      </c>
      <c r="E90" s="0" t="s">
        <v>15</v>
      </c>
    </row>
    <row r="91" customFormat="false" ht="14.25" hidden="false" customHeight="false" outlineLevel="0" collapsed="false">
      <c r="A91" s="0" t="s">
        <v>15</v>
      </c>
      <c r="C91" s="0" t="s">
        <v>15</v>
      </c>
      <c r="E91" s="0" t="s">
        <v>15</v>
      </c>
    </row>
    <row r="92" customFormat="false" ht="14.25" hidden="false" customHeight="false" outlineLevel="0" collapsed="false">
      <c r="A92" s="0" t="s">
        <v>15</v>
      </c>
      <c r="C92" s="0" t="s">
        <v>15</v>
      </c>
      <c r="E92" s="0" t="s">
        <v>15</v>
      </c>
    </row>
    <row r="93" customFormat="false" ht="14.25" hidden="false" customHeight="false" outlineLevel="0" collapsed="false">
      <c r="A93" s="0" t="s">
        <v>15</v>
      </c>
      <c r="C93" s="0" t="s">
        <v>15</v>
      </c>
      <c r="E93" s="0" t="s">
        <v>15</v>
      </c>
    </row>
    <row r="94" customFormat="false" ht="14.25" hidden="false" customHeight="false" outlineLevel="0" collapsed="false">
      <c r="A94" s="0" t="s">
        <v>15</v>
      </c>
      <c r="C94" s="0" t="s">
        <v>15</v>
      </c>
      <c r="E94" s="0" t="s">
        <v>15</v>
      </c>
    </row>
    <row r="95" customFormat="false" ht="14.25" hidden="false" customHeight="false" outlineLevel="0" collapsed="false">
      <c r="A95" s="0" t="s">
        <v>15</v>
      </c>
      <c r="C95" s="0" t="s">
        <v>15</v>
      </c>
      <c r="E95" s="0" t="s">
        <v>15</v>
      </c>
    </row>
    <row r="96" customFormat="false" ht="14.25" hidden="false" customHeight="false" outlineLevel="0" collapsed="false">
      <c r="A96" s="0" t="s">
        <v>15</v>
      </c>
      <c r="C96" s="0" t="s">
        <v>15</v>
      </c>
      <c r="E96" s="0" t="s">
        <v>15</v>
      </c>
    </row>
    <row r="97" customFormat="false" ht="14.25" hidden="false" customHeight="false" outlineLevel="0" collapsed="false">
      <c r="A97" s="0" t="s">
        <v>15</v>
      </c>
      <c r="C97" s="0" t="s">
        <v>15</v>
      </c>
      <c r="E97" s="0" t="s">
        <v>15</v>
      </c>
    </row>
    <row r="98" customFormat="false" ht="14.25" hidden="false" customHeight="false" outlineLevel="0" collapsed="false">
      <c r="A98" s="0" t="s">
        <v>15</v>
      </c>
      <c r="C98" s="0" t="s">
        <v>15</v>
      </c>
      <c r="E98" s="0" t="s">
        <v>15</v>
      </c>
    </row>
    <row r="99" customFormat="false" ht="14.25" hidden="false" customHeight="false" outlineLevel="0" collapsed="false">
      <c r="A99" s="0" t="s">
        <v>15</v>
      </c>
      <c r="C99" s="0" t="s">
        <v>15</v>
      </c>
      <c r="E99" s="0" t="s">
        <v>15</v>
      </c>
    </row>
    <row r="100" customFormat="false" ht="14.25" hidden="false" customHeight="false" outlineLevel="0" collapsed="false">
      <c r="A100" s="0" t="s">
        <v>15</v>
      </c>
      <c r="C100" s="0" t="s">
        <v>15</v>
      </c>
      <c r="E100" s="0" t="s">
        <v>15</v>
      </c>
    </row>
    <row r="101" customFormat="false" ht="14.25" hidden="false" customHeight="false" outlineLevel="0" collapsed="false">
      <c r="A101" s="0" t="s">
        <v>15</v>
      </c>
      <c r="C101" s="0" t="s">
        <v>15</v>
      </c>
      <c r="E101" s="0" t="s">
        <v>15</v>
      </c>
    </row>
    <row r="102" customFormat="false" ht="14.25" hidden="false" customHeight="false" outlineLevel="0" collapsed="false">
      <c r="A102" s="0" t="s">
        <v>15</v>
      </c>
      <c r="C102" s="0" t="s">
        <v>15</v>
      </c>
      <c r="E102" s="0" t="s">
        <v>15</v>
      </c>
    </row>
    <row r="103" customFormat="false" ht="14.25" hidden="false" customHeight="false" outlineLevel="0" collapsed="false">
      <c r="A103" s="0" t="s">
        <v>15</v>
      </c>
      <c r="C103" s="0" t="s">
        <v>15</v>
      </c>
      <c r="E103" s="0" t="s">
        <v>15</v>
      </c>
    </row>
    <row r="104" customFormat="false" ht="14.25" hidden="false" customHeight="false" outlineLevel="0" collapsed="false">
      <c r="A104" s="0" t="s">
        <v>15</v>
      </c>
      <c r="C104" s="0" t="s">
        <v>15</v>
      </c>
      <c r="E104" s="0" t="s">
        <v>15</v>
      </c>
    </row>
    <row r="105" customFormat="false" ht="14.25" hidden="false" customHeight="false" outlineLevel="0" collapsed="false">
      <c r="A105" s="0" t="s">
        <v>15</v>
      </c>
      <c r="C105" s="0" t="s">
        <v>15</v>
      </c>
      <c r="E105" s="0" t="s">
        <v>15</v>
      </c>
    </row>
    <row r="106" customFormat="false" ht="14.25" hidden="false" customHeight="false" outlineLevel="0" collapsed="false">
      <c r="A106" s="0" t="s">
        <v>15</v>
      </c>
      <c r="C106" s="0" t="s">
        <v>15</v>
      </c>
      <c r="E106" s="0" t="s">
        <v>15</v>
      </c>
    </row>
    <row r="107" customFormat="false" ht="14.25" hidden="false" customHeight="false" outlineLevel="0" collapsed="false">
      <c r="A107" s="0" t="s">
        <v>15</v>
      </c>
      <c r="C107" s="0" t="s">
        <v>15</v>
      </c>
      <c r="E107" s="0" t="s">
        <v>15</v>
      </c>
    </row>
    <row r="108" customFormat="false" ht="14.25" hidden="false" customHeight="false" outlineLevel="0" collapsed="false">
      <c r="A108" s="0" t="s">
        <v>15</v>
      </c>
      <c r="C108" s="0" t="s">
        <v>15</v>
      </c>
      <c r="E108" s="0" t="s">
        <v>15</v>
      </c>
    </row>
    <row r="109" customFormat="false" ht="14.25" hidden="false" customHeight="false" outlineLevel="0" collapsed="false">
      <c r="A109" s="0" t="s">
        <v>15</v>
      </c>
      <c r="C109" s="0" t="s">
        <v>15</v>
      </c>
      <c r="E109" s="0" t="s">
        <v>15</v>
      </c>
    </row>
    <row r="110" customFormat="false" ht="14.25" hidden="false" customHeight="false" outlineLevel="0" collapsed="false">
      <c r="A110" s="0" t="s">
        <v>15</v>
      </c>
      <c r="C110" s="0" t="s">
        <v>15</v>
      </c>
      <c r="E110" s="0" t="s">
        <v>15</v>
      </c>
    </row>
    <row r="111" customFormat="false" ht="14.25" hidden="false" customHeight="false" outlineLevel="0" collapsed="false">
      <c r="A111" s="0" t="s">
        <v>15</v>
      </c>
      <c r="C111" s="0" t="s">
        <v>15</v>
      </c>
      <c r="E111" s="0" t="s">
        <v>15</v>
      </c>
    </row>
    <row r="112" customFormat="false" ht="14.25" hidden="false" customHeight="false" outlineLevel="0" collapsed="false">
      <c r="A112" s="0" t="s">
        <v>15</v>
      </c>
      <c r="C112" s="0" t="s">
        <v>15</v>
      </c>
      <c r="E112" s="0" t="s">
        <v>15</v>
      </c>
    </row>
    <row r="113" customFormat="false" ht="14.25" hidden="false" customHeight="false" outlineLevel="0" collapsed="false">
      <c r="A113" s="0" t="s">
        <v>15</v>
      </c>
      <c r="C113" s="0" t="s">
        <v>15</v>
      </c>
      <c r="E113" s="0" t="s">
        <v>15</v>
      </c>
    </row>
    <row r="114" customFormat="false" ht="14.25" hidden="false" customHeight="false" outlineLevel="0" collapsed="false">
      <c r="A114" s="0" t="s">
        <v>15</v>
      </c>
      <c r="C114" s="0" t="s">
        <v>15</v>
      </c>
      <c r="E114" s="0" t="s">
        <v>15</v>
      </c>
    </row>
    <row r="115" customFormat="false" ht="14.25" hidden="false" customHeight="false" outlineLevel="0" collapsed="false">
      <c r="A115" s="0" t="s">
        <v>15</v>
      </c>
      <c r="C115" s="0" t="s">
        <v>15</v>
      </c>
      <c r="E115" s="0" t="s">
        <v>15</v>
      </c>
    </row>
    <row r="116" customFormat="false" ht="14.25" hidden="false" customHeight="false" outlineLevel="0" collapsed="false">
      <c r="A116" s="0" t="s">
        <v>15</v>
      </c>
      <c r="C116" s="0" t="s">
        <v>15</v>
      </c>
      <c r="E116" s="0" t="s">
        <v>15</v>
      </c>
    </row>
    <row r="117" customFormat="false" ht="14.25" hidden="false" customHeight="false" outlineLevel="0" collapsed="false">
      <c r="A117" s="0" t="s">
        <v>15</v>
      </c>
      <c r="C117" s="0" t="s">
        <v>15</v>
      </c>
      <c r="E117" s="0" t="s">
        <v>15</v>
      </c>
    </row>
    <row r="118" customFormat="false" ht="14.25" hidden="false" customHeight="false" outlineLevel="0" collapsed="false">
      <c r="A118" s="0" t="s">
        <v>15</v>
      </c>
      <c r="C118" s="0" t="s">
        <v>15</v>
      </c>
      <c r="E118" s="0" t="s">
        <v>15</v>
      </c>
    </row>
    <row r="119" customFormat="false" ht="14.25" hidden="false" customHeight="false" outlineLevel="0" collapsed="false">
      <c r="A119" s="0" t="s">
        <v>15</v>
      </c>
      <c r="C119" s="0" t="s">
        <v>15</v>
      </c>
      <c r="E119" s="0" t="s">
        <v>15</v>
      </c>
    </row>
    <row r="120" customFormat="false" ht="14.25" hidden="false" customHeight="false" outlineLevel="0" collapsed="false">
      <c r="A120" s="0" t="s">
        <v>15</v>
      </c>
      <c r="C120" s="0" t="s">
        <v>15</v>
      </c>
      <c r="E120" s="0" t="s">
        <v>15</v>
      </c>
    </row>
    <row r="121" customFormat="false" ht="14.25" hidden="false" customHeight="false" outlineLevel="0" collapsed="false">
      <c r="A121" s="0" t="s">
        <v>15</v>
      </c>
      <c r="C121" s="0" t="s">
        <v>15</v>
      </c>
      <c r="E121" s="0" t="s">
        <v>15</v>
      </c>
    </row>
    <row r="122" customFormat="false" ht="14.25" hidden="false" customHeight="false" outlineLevel="0" collapsed="false">
      <c r="A122" s="0" t="s">
        <v>15</v>
      </c>
      <c r="C122" s="0" t="s">
        <v>15</v>
      </c>
      <c r="E122" s="0" t="s">
        <v>15</v>
      </c>
    </row>
    <row r="123" customFormat="false" ht="14.25" hidden="false" customHeight="false" outlineLevel="0" collapsed="false">
      <c r="A123" s="0" t="s">
        <v>15</v>
      </c>
      <c r="C123" s="0" t="s">
        <v>15</v>
      </c>
      <c r="E123" s="0" t="s">
        <v>15</v>
      </c>
    </row>
    <row r="124" customFormat="false" ht="14.25" hidden="false" customHeight="false" outlineLevel="0" collapsed="false">
      <c r="A124" s="0" t="s">
        <v>15</v>
      </c>
      <c r="C124" s="0" t="s">
        <v>15</v>
      </c>
      <c r="E124" s="0" t="s">
        <v>15</v>
      </c>
    </row>
    <row r="125" customFormat="false" ht="14.25" hidden="false" customHeight="false" outlineLevel="0" collapsed="false">
      <c r="A125" s="0" t="s">
        <v>15</v>
      </c>
      <c r="C125" s="0" t="s">
        <v>15</v>
      </c>
      <c r="E125" s="0" t="s">
        <v>15</v>
      </c>
    </row>
    <row r="126" customFormat="false" ht="14.25" hidden="false" customHeight="false" outlineLevel="0" collapsed="false">
      <c r="A126" s="0" t="s">
        <v>15</v>
      </c>
      <c r="C126" s="0" t="s">
        <v>15</v>
      </c>
      <c r="E126" s="0" t="s">
        <v>15</v>
      </c>
    </row>
    <row r="127" customFormat="false" ht="14.25" hidden="false" customHeight="false" outlineLevel="0" collapsed="false">
      <c r="A127" s="0" t="s">
        <v>15</v>
      </c>
      <c r="C127" s="0" t="s">
        <v>15</v>
      </c>
      <c r="E127" s="0" t="s">
        <v>15</v>
      </c>
    </row>
    <row r="128" customFormat="false" ht="14.25" hidden="false" customHeight="false" outlineLevel="0" collapsed="false">
      <c r="A128" s="0" t="s">
        <v>15</v>
      </c>
      <c r="C128" s="0" t="s">
        <v>15</v>
      </c>
      <c r="E128" s="0" t="s">
        <v>15</v>
      </c>
    </row>
    <row r="129" customFormat="false" ht="14.25" hidden="false" customHeight="false" outlineLevel="0" collapsed="false">
      <c r="A129" s="0" t="s">
        <v>15</v>
      </c>
      <c r="C129" s="0" t="s">
        <v>15</v>
      </c>
      <c r="E129" s="0" t="s">
        <v>15</v>
      </c>
    </row>
    <row r="130" customFormat="false" ht="14.25" hidden="false" customHeight="false" outlineLevel="0" collapsed="false">
      <c r="A130" s="0" t="s">
        <v>15</v>
      </c>
      <c r="C130" s="0" t="s">
        <v>15</v>
      </c>
      <c r="E130" s="0" t="s">
        <v>15</v>
      </c>
    </row>
    <row r="131" customFormat="false" ht="14.25" hidden="false" customHeight="false" outlineLevel="0" collapsed="false">
      <c r="A131" s="0" t="s">
        <v>15</v>
      </c>
      <c r="C131" s="0" t="s">
        <v>15</v>
      </c>
      <c r="E131" s="0" t="s">
        <v>15</v>
      </c>
    </row>
    <row r="132" customFormat="false" ht="14.25" hidden="false" customHeight="false" outlineLevel="0" collapsed="false">
      <c r="A132" s="0" t="s">
        <v>15</v>
      </c>
      <c r="C132" s="0" t="s">
        <v>15</v>
      </c>
      <c r="E132" s="0" t="s">
        <v>15</v>
      </c>
    </row>
    <row r="133" customFormat="false" ht="14.25" hidden="false" customHeight="false" outlineLevel="0" collapsed="false">
      <c r="A133" s="0" t="s">
        <v>15</v>
      </c>
      <c r="C133" s="0" t="s">
        <v>15</v>
      </c>
      <c r="E133" s="0" t="s">
        <v>15</v>
      </c>
    </row>
    <row r="134" customFormat="false" ht="14.25" hidden="false" customHeight="false" outlineLevel="0" collapsed="false">
      <c r="A134" s="0" t="s">
        <v>15</v>
      </c>
      <c r="C134" s="0" t="s">
        <v>15</v>
      </c>
      <c r="E134" s="0" t="s">
        <v>15</v>
      </c>
    </row>
    <row r="135" customFormat="false" ht="14.25" hidden="false" customHeight="false" outlineLevel="0" collapsed="false">
      <c r="A135" s="0" t="s">
        <v>15</v>
      </c>
      <c r="C135" s="0" t="s">
        <v>15</v>
      </c>
      <c r="E135" s="0" t="s">
        <v>15</v>
      </c>
    </row>
    <row r="136" customFormat="false" ht="14.25" hidden="false" customHeight="false" outlineLevel="0" collapsed="false">
      <c r="A136" s="0" t="s">
        <v>15</v>
      </c>
      <c r="C136" s="0" t="s">
        <v>15</v>
      </c>
      <c r="E136" s="0" t="s">
        <v>15</v>
      </c>
    </row>
    <row r="137" customFormat="false" ht="14.25" hidden="false" customHeight="false" outlineLevel="0" collapsed="false">
      <c r="A137" s="0" t="s">
        <v>15</v>
      </c>
      <c r="C137" s="0" t="s">
        <v>15</v>
      </c>
      <c r="E137" s="0" t="s">
        <v>15</v>
      </c>
    </row>
    <row r="138" customFormat="false" ht="14.25" hidden="false" customHeight="false" outlineLevel="0" collapsed="false">
      <c r="A138" s="0" t="s">
        <v>15</v>
      </c>
      <c r="C138" s="0" t="s">
        <v>15</v>
      </c>
      <c r="E138" s="0" t="s">
        <v>15</v>
      </c>
    </row>
    <row r="139" customFormat="false" ht="14.25" hidden="false" customHeight="false" outlineLevel="0" collapsed="false">
      <c r="A139" s="0" t="s">
        <v>15</v>
      </c>
      <c r="C139" s="0" t="s">
        <v>15</v>
      </c>
      <c r="E139" s="0" t="s">
        <v>15</v>
      </c>
    </row>
    <row r="140" customFormat="false" ht="14.25" hidden="false" customHeight="false" outlineLevel="0" collapsed="false">
      <c r="A140" s="0" t="s">
        <v>15</v>
      </c>
      <c r="C140" s="0" t="s">
        <v>15</v>
      </c>
      <c r="E140" s="0" t="s">
        <v>15</v>
      </c>
    </row>
    <row r="141" customFormat="false" ht="14.25" hidden="false" customHeight="false" outlineLevel="0" collapsed="false">
      <c r="A141" s="0" t="s">
        <v>15</v>
      </c>
      <c r="C141" s="0" t="s">
        <v>15</v>
      </c>
      <c r="E141" s="0" t="s">
        <v>15</v>
      </c>
    </row>
    <row r="142" customFormat="false" ht="14.25" hidden="false" customHeight="false" outlineLevel="0" collapsed="false">
      <c r="A142" s="0" t="s">
        <v>15</v>
      </c>
      <c r="C142" s="0" t="s">
        <v>15</v>
      </c>
      <c r="E142" s="0" t="s">
        <v>15</v>
      </c>
    </row>
    <row r="143" customFormat="false" ht="14.25" hidden="false" customHeight="false" outlineLevel="0" collapsed="false">
      <c r="A143" s="0" t="s">
        <v>15</v>
      </c>
      <c r="C143" s="0" t="s">
        <v>15</v>
      </c>
      <c r="E143" s="0" t="s">
        <v>15</v>
      </c>
    </row>
    <row r="144" customFormat="false" ht="14.25" hidden="false" customHeight="false" outlineLevel="0" collapsed="false">
      <c r="A144" s="0" t="s">
        <v>15</v>
      </c>
      <c r="C144" s="0" t="s">
        <v>15</v>
      </c>
      <c r="E144" s="0" t="s">
        <v>15</v>
      </c>
    </row>
    <row r="145" customFormat="false" ht="14.25" hidden="false" customHeight="false" outlineLevel="0" collapsed="false">
      <c r="A145" s="0" t="s">
        <v>15</v>
      </c>
      <c r="C145" s="0" t="s">
        <v>15</v>
      </c>
      <c r="E145" s="0" t="s">
        <v>15</v>
      </c>
    </row>
    <row r="146" customFormat="false" ht="14.25" hidden="false" customHeight="false" outlineLevel="0" collapsed="false">
      <c r="A146" s="0" t="s">
        <v>15</v>
      </c>
      <c r="C146" s="0" t="s">
        <v>15</v>
      </c>
      <c r="E146" s="0" t="s">
        <v>15</v>
      </c>
    </row>
    <row r="147" customFormat="false" ht="14.25" hidden="false" customHeight="false" outlineLevel="0" collapsed="false">
      <c r="A147" s="0" t="s">
        <v>15</v>
      </c>
      <c r="C147" s="0" t="s">
        <v>15</v>
      </c>
      <c r="E147" s="0" t="s">
        <v>15</v>
      </c>
    </row>
    <row r="148" customFormat="false" ht="14.25" hidden="false" customHeight="false" outlineLevel="0" collapsed="false">
      <c r="A148" s="0" t="s">
        <v>15</v>
      </c>
      <c r="C148" s="0" t="s">
        <v>15</v>
      </c>
      <c r="E148" s="0" t="s">
        <v>15</v>
      </c>
    </row>
    <row r="149" customFormat="false" ht="14.25" hidden="false" customHeight="false" outlineLevel="0" collapsed="false">
      <c r="A149" s="0" t="s">
        <v>15</v>
      </c>
      <c r="C149" s="0" t="s">
        <v>15</v>
      </c>
      <c r="E149" s="0" t="s">
        <v>15</v>
      </c>
    </row>
    <row r="150" customFormat="false" ht="14.25" hidden="false" customHeight="false" outlineLevel="0" collapsed="false">
      <c r="A150" s="0" t="s">
        <v>15</v>
      </c>
      <c r="C150" s="0" t="s">
        <v>15</v>
      </c>
      <c r="E150" s="0" t="s">
        <v>15</v>
      </c>
    </row>
    <row r="151" customFormat="false" ht="14.25" hidden="false" customHeight="false" outlineLevel="0" collapsed="false">
      <c r="A151" s="0" t="s">
        <v>15</v>
      </c>
      <c r="C151" s="0" t="s">
        <v>15</v>
      </c>
      <c r="E151" s="0" t="s">
        <v>15</v>
      </c>
    </row>
    <row r="152" customFormat="false" ht="14.25" hidden="false" customHeight="false" outlineLevel="0" collapsed="false">
      <c r="A152" s="0" t="s">
        <v>15</v>
      </c>
      <c r="C152" s="0" t="s">
        <v>15</v>
      </c>
      <c r="E152" s="0" t="s">
        <v>15</v>
      </c>
    </row>
    <row r="153" customFormat="false" ht="14.25" hidden="false" customHeight="false" outlineLevel="0" collapsed="false">
      <c r="A153" s="0" t="s">
        <v>15</v>
      </c>
      <c r="C153" s="0" t="s">
        <v>15</v>
      </c>
      <c r="E153" s="0" t="s">
        <v>15</v>
      </c>
    </row>
    <row r="154" customFormat="false" ht="14.25" hidden="false" customHeight="false" outlineLevel="0" collapsed="false">
      <c r="A154" s="0" t="s">
        <v>15</v>
      </c>
      <c r="C154" s="0" t="s">
        <v>15</v>
      </c>
      <c r="E154" s="0" t="s">
        <v>15</v>
      </c>
    </row>
    <row r="155" customFormat="false" ht="14.25" hidden="false" customHeight="false" outlineLevel="0" collapsed="false">
      <c r="A155" s="0" t="s">
        <v>15</v>
      </c>
      <c r="C155" s="0" t="s">
        <v>15</v>
      </c>
      <c r="E155" s="0" t="s">
        <v>15</v>
      </c>
    </row>
    <row r="156" customFormat="false" ht="14.25" hidden="false" customHeight="false" outlineLevel="0" collapsed="false">
      <c r="A156" s="0" t="s">
        <v>15</v>
      </c>
      <c r="C156" s="0" t="s">
        <v>15</v>
      </c>
      <c r="E156" s="0" t="s">
        <v>15</v>
      </c>
    </row>
    <row r="157" customFormat="false" ht="14.25" hidden="false" customHeight="false" outlineLevel="0" collapsed="false">
      <c r="A157" s="0" t="s">
        <v>15</v>
      </c>
      <c r="C157" s="0" t="s">
        <v>15</v>
      </c>
      <c r="E157" s="0" t="s">
        <v>15</v>
      </c>
    </row>
    <row r="158" customFormat="false" ht="14.25" hidden="false" customHeight="false" outlineLevel="0" collapsed="false">
      <c r="A158" s="0" t="s">
        <v>15</v>
      </c>
      <c r="C158" s="0" t="s">
        <v>15</v>
      </c>
      <c r="E158" s="0" t="s">
        <v>15</v>
      </c>
    </row>
    <row r="159" customFormat="false" ht="14.25" hidden="false" customHeight="false" outlineLevel="0" collapsed="false">
      <c r="A159" s="0" t="s">
        <v>15</v>
      </c>
      <c r="C159" s="0" t="s">
        <v>15</v>
      </c>
      <c r="E159" s="0" t="s">
        <v>15</v>
      </c>
    </row>
    <row r="160" customFormat="false" ht="14.25" hidden="false" customHeight="false" outlineLevel="0" collapsed="false">
      <c r="A160" s="0" t="s">
        <v>15</v>
      </c>
      <c r="C160" s="0" t="s">
        <v>15</v>
      </c>
      <c r="E160" s="0" t="s">
        <v>15</v>
      </c>
    </row>
    <row r="161" customFormat="false" ht="14.25" hidden="false" customHeight="false" outlineLevel="0" collapsed="false">
      <c r="A161" s="0" t="s">
        <v>15</v>
      </c>
      <c r="C161" s="0" t="s">
        <v>15</v>
      </c>
      <c r="E161" s="0" t="s">
        <v>15</v>
      </c>
    </row>
    <row r="162" customFormat="false" ht="14.25" hidden="false" customHeight="false" outlineLevel="0" collapsed="false">
      <c r="A162" s="0" t="s">
        <v>15</v>
      </c>
      <c r="C162" s="0" t="s">
        <v>15</v>
      </c>
      <c r="E162" s="0" t="s">
        <v>15</v>
      </c>
    </row>
    <row r="163" customFormat="false" ht="14.25" hidden="false" customHeight="false" outlineLevel="0" collapsed="false">
      <c r="A163" s="0" t="s">
        <v>15</v>
      </c>
      <c r="C163" s="0" t="s">
        <v>15</v>
      </c>
      <c r="E163" s="0" t="s">
        <v>15</v>
      </c>
    </row>
    <row r="164" customFormat="false" ht="14.25" hidden="false" customHeight="false" outlineLevel="0" collapsed="false">
      <c r="A164" s="0" t="s">
        <v>15</v>
      </c>
      <c r="C164" s="0" t="s">
        <v>15</v>
      </c>
      <c r="E164" s="0" t="s">
        <v>15</v>
      </c>
    </row>
    <row r="165" customFormat="false" ht="14.25" hidden="false" customHeight="false" outlineLevel="0" collapsed="false">
      <c r="A165" s="0" t="s">
        <v>15</v>
      </c>
      <c r="C165" s="0" t="s">
        <v>15</v>
      </c>
      <c r="E165" s="0" t="s">
        <v>15</v>
      </c>
    </row>
    <row r="166" customFormat="false" ht="14.25" hidden="false" customHeight="false" outlineLevel="0" collapsed="false">
      <c r="A166" s="0" t="s">
        <v>15</v>
      </c>
      <c r="C166" s="0" t="s">
        <v>15</v>
      </c>
      <c r="E166" s="0" t="s">
        <v>15</v>
      </c>
    </row>
    <row r="167" customFormat="false" ht="14.25" hidden="false" customHeight="false" outlineLevel="0" collapsed="false">
      <c r="A167" s="0" t="s">
        <v>15</v>
      </c>
      <c r="C167" s="0" t="s">
        <v>15</v>
      </c>
      <c r="E167" s="0" t="s">
        <v>15</v>
      </c>
    </row>
    <row r="168" customFormat="false" ht="14.25" hidden="false" customHeight="false" outlineLevel="0" collapsed="false">
      <c r="A168" s="0" t="s">
        <v>15</v>
      </c>
      <c r="C168" s="0" t="s">
        <v>15</v>
      </c>
      <c r="E168" s="0" t="s">
        <v>15</v>
      </c>
    </row>
    <row r="169" customFormat="false" ht="14.25" hidden="false" customHeight="false" outlineLevel="0" collapsed="false">
      <c r="A169" s="0" t="s">
        <v>15</v>
      </c>
      <c r="C169" s="0" t="s">
        <v>15</v>
      </c>
      <c r="E169" s="0" t="s">
        <v>15</v>
      </c>
    </row>
    <row r="170" customFormat="false" ht="14.25" hidden="false" customHeight="false" outlineLevel="0" collapsed="false">
      <c r="A170" s="0" t="s">
        <v>15</v>
      </c>
      <c r="C170" s="0" t="s">
        <v>15</v>
      </c>
      <c r="E170" s="0" t="s">
        <v>15</v>
      </c>
    </row>
    <row r="171" customFormat="false" ht="14.25" hidden="false" customHeight="false" outlineLevel="0" collapsed="false">
      <c r="A171" s="0" t="s">
        <v>15</v>
      </c>
      <c r="C171" s="0" t="s">
        <v>15</v>
      </c>
      <c r="E171" s="0" t="s">
        <v>15</v>
      </c>
    </row>
    <row r="172" customFormat="false" ht="14.25" hidden="false" customHeight="false" outlineLevel="0" collapsed="false">
      <c r="A172" s="0" t="s">
        <v>15</v>
      </c>
      <c r="C172" s="0" t="s">
        <v>15</v>
      </c>
      <c r="E172" s="0" t="s">
        <v>15</v>
      </c>
    </row>
    <row r="173" customFormat="false" ht="14.25" hidden="false" customHeight="false" outlineLevel="0" collapsed="false">
      <c r="A173" s="0" t="s">
        <v>15</v>
      </c>
      <c r="C173" s="0" t="s">
        <v>15</v>
      </c>
      <c r="E173" s="0" t="s">
        <v>15</v>
      </c>
    </row>
    <row r="174" customFormat="false" ht="14.25" hidden="false" customHeight="false" outlineLevel="0" collapsed="false">
      <c r="A174" s="0" t="s">
        <v>15</v>
      </c>
      <c r="C174" s="0" t="s">
        <v>15</v>
      </c>
      <c r="E174" s="0" t="s">
        <v>15</v>
      </c>
    </row>
    <row r="175" customFormat="false" ht="14.25" hidden="false" customHeight="false" outlineLevel="0" collapsed="false">
      <c r="A175" s="0" t="s">
        <v>15</v>
      </c>
      <c r="C175" s="0" t="s">
        <v>15</v>
      </c>
      <c r="E175" s="0" t="s">
        <v>15</v>
      </c>
    </row>
    <row r="176" customFormat="false" ht="14.25" hidden="false" customHeight="false" outlineLevel="0" collapsed="false">
      <c r="A176" s="0" t="s">
        <v>15</v>
      </c>
      <c r="C176" s="0" t="s">
        <v>15</v>
      </c>
      <c r="E176" s="0" t="s">
        <v>15</v>
      </c>
    </row>
    <row r="177" customFormat="false" ht="14.25" hidden="false" customHeight="false" outlineLevel="0" collapsed="false">
      <c r="A177" s="0" t="s">
        <v>15</v>
      </c>
      <c r="C177" s="0" t="s">
        <v>15</v>
      </c>
      <c r="E177" s="0" t="s">
        <v>15</v>
      </c>
    </row>
    <row r="178" customFormat="false" ht="14.25" hidden="false" customHeight="false" outlineLevel="0" collapsed="false">
      <c r="A178" s="0" t="s">
        <v>15</v>
      </c>
      <c r="C178" s="0" t="s">
        <v>15</v>
      </c>
      <c r="E178" s="0" t="s">
        <v>15</v>
      </c>
    </row>
    <row r="179" customFormat="false" ht="14.25" hidden="false" customHeight="false" outlineLevel="0" collapsed="false">
      <c r="A179" s="0" t="s">
        <v>15</v>
      </c>
      <c r="C179" s="0" t="s">
        <v>15</v>
      </c>
      <c r="E179" s="0" t="s">
        <v>15</v>
      </c>
    </row>
    <row r="180" customFormat="false" ht="14.25" hidden="false" customHeight="false" outlineLevel="0" collapsed="false">
      <c r="A180" s="0" t="s">
        <v>15</v>
      </c>
      <c r="C180" s="0" t="s">
        <v>15</v>
      </c>
      <c r="E180" s="0" t="s">
        <v>15</v>
      </c>
    </row>
    <row r="181" customFormat="false" ht="14.25" hidden="false" customHeight="false" outlineLevel="0" collapsed="false">
      <c r="A181" s="0" t="s">
        <v>15</v>
      </c>
      <c r="C181" s="0" t="s">
        <v>15</v>
      </c>
      <c r="E181" s="0" t="s">
        <v>15</v>
      </c>
    </row>
    <row r="182" customFormat="false" ht="14.25" hidden="false" customHeight="false" outlineLevel="0" collapsed="false">
      <c r="A182" s="0" t="s">
        <v>15</v>
      </c>
      <c r="C182" s="0" t="s">
        <v>15</v>
      </c>
      <c r="E182" s="0" t="s">
        <v>15</v>
      </c>
    </row>
    <row r="183" customFormat="false" ht="14.25" hidden="false" customHeight="false" outlineLevel="0" collapsed="false">
      <c r="A183" s="0" t="s">
        <v>15</v>
      </c>
      <c r="C183" s="0" t="s">
        <v>15</v>
      </c>
      <c r="E183" s="0" t="s">
        <v>15</v>
      </c>
    </row>
    <row r="184" customFormat="false" ht="14.25" hidden="false" customHeight="false" outlineLevel="0" collapsed="false">
      <c r="A184" s="0" t="s">
        <v>15</v>
      </c>
      <c r="C184" s="0" t="s">
        <v>15</v>
      </c>
      <c r="E184" s="0" t="s">
        <v>15</v>
      </c>
    </row>
    <row r="185" customFormat="false" ht="14.25" hidden="false" customHeight="false" outlineLevel="0" collapsed="false">
      <c r="A185" s="0" t="s">
        <v>15</v>
      </c>
      <c r="C185" s="0" t="s">
        <v>15</v>
      </c>
      <c r="E185" s="0" t="s">
        <v>15</v>
      </c>
    </row>
    <row r="186" customFormat="false" ht="14.25" hidden="false" customHeight="false" outlineLevel="0" collapsed="false">
      <c r="A186" s="0" t="s">
        <v>15</v>
      </c>
      <c r="C186" s="0" t="s">
        <v>15</v>
      </c>
      <c r="E186" s="0" t="s">
        <v>15</v>
      </c>
    </row>
    <row r="187" customFormat="false" ht="14.25" hidden="false" customHeight="false" outlineLevel="0" collapsed="false">
      <c r="A187" s="0" t="s">
        <v>15</v>
      </c>
      <c r="C187" s="0" t="s">
        <v>15</v>
      </c>
      <c r="E187" s="0" t="s">
        <v>15</v>
      </c>
    </row>
    <row r="188" customFormat="false" ht="14.25" hidden="false" customHeight="false" outlineLevel="0" collapsed="false">
      <c r="A188" s="0" t="s">
        <v>15</v>
      </c>
      <c r="C188" s="0" t="s">
        <v>15</v>
      </c>
      <c r="E188" s="0" t="s">
        <v>15</v>
      </c>
    </row>
    <row r="189" customFormat="false" ht="14.25" hidden="false" customHeight="false" outlineLevel="0" collapsed="false">
      <c r="A189" s="0" t="s">
        <v>15</v>
      </c>
      <c r="C189" s="0" t="s">
        <v>15</v>
      </c>
      <c r="E189" s="0" t="s">
        <v>15</v>
      </c>
    </row>
    <row r="190" customFormat="false" ht="14.25" hidden="false" customHeight="false" outlineLevel="0" collapsed="false">
      <c r="A190" s="0" t="s">
        <v>15</v>
      </c>
      <c r="C190" s="0" t="s">
        <v>15</v>
      </c>
      <c r="E190" s="0" t="s">
        <v>15</v>
      </c>
    </row>
    <row r="191" customFormat="false" ht="14.25" hidden="false" customHeight="false" outlineLevel="0" collapsed="false">
      <c r="A191" s="0" t="s">
        <v>15</v>
      </c>
      <c r="C191" s="0" t="s">
        <v>15</v>
      </c>
      <c r="E191" s="0" t="s">
        <v>15</v>
      </c>
    </row>
    <row r="192" customFormat="false" ht="14.25" hidden="false" customHeight="false" outlineLevel="0" collapsed="false">
      <c r="A192" s="0" t="s">
        <v>15</v>
      </c>
      <c r="C192" s="0" t="s">
        <v>15</v>
      </c>
      <c r="E192" s="0" t="s">
        <v>15</v>
      </c>
    </row>
    <row r="193" customFormat="false" ht="14.25" hidden="false" customHeight="false" outlineLevel="0" collapsed="false">
      <c r="A193" s="0" t="s">
        <v>15</v>
      </c>
      <c r="C193" s="0" t="s">
        <v>15</v>
      </c>
      <c r="E193" s="0" t="s">
        <v>15</v>
      </c>
    </row>
    <row r="194" customFormat="false" ht="14.25" hidden="false" customHeight="false" outlineLevel="0" collapsed="false">
      <c r="A194" s="0" t="s">
        <v>15</v>
      </c>
      <c r="C194" s="0" t="s">
        <v>15</v>
      </c>
      <c r="E194" s="0" t="s">
        <v>15</v>
      </c>
    </row>
    <row r="195" customFormat="false" ht="14.25" hidden="false" customHeight="false" outlineLevel="0" collapsed="false">
      <c r="A195" s="0" t="s">
        <v>15</v>
      </c>
      <c r="C195" s="0" t="s">
        <v>15</v>
      </c>
      <c r="E195" s="0" t="s">
        <v>15</v>
      </c>
    </row>
    <row r="196" customFormat="false" ht="14.25" hidden="false" customHeight="false" outlineLevel="0" collapsed="false">
      <c r="A196" s="0" t="s">
        <v>15</v>
      </c>
      <c r="C196" s="0" t="s">
        <v>15</v>
      </c>
      <c r="E196" s="0" t="s">
        <v>15</v>
      </c>
    </row>
    <row r="197" customFormat="false" ht="14.25" hidden="false" customHeight="false" outlineLevel="0" collapsed="false">
      <c r="A197" s="0" t="s">
        <v>15</v>
      </c>
      <c r="C197" s="0" t="s">
        <v>15</v>
      </c>
      <c r="E197" s="0" t="s">
        <v>15</v>
      </c>
    </row>
    <row r="198" customFormat="false" ht="14.25" hidden="false" customHeight="false" outlineLevel="0" collapsed="false">
      <c r="A198" s="0" t="s">
        <v>15</v>
      </c>
      <c r="C198" s="0" t="s">
        <v>15</v>
      </c>
      <c r="E198" s="0" t="s">
        <v>15</v>
      </c>
    </row>
    <row r="199" customFormat="false" ht="14.25" hidden="false" customHeight="false" outlineLevel="0" collapsed="false">
      <c r="A199" s="0" t="s">
        <v>15</v>
      </c>
      <c r="C199" s="0" t="s">
        <v>15</v>
      </c>
      <c r="E199" s="0" t="s">
        <v>15</v>
      </c>
    </row>
    <row r="200" customFormat="false" ht="14.25" hidden="false" customHeight="false" outlineLevel="0" collapsed="false">
      <c r="A200" s="0" t="s">
        <v>15</v>
      </c>
      <c r="C200" s="0" t="s">
        <v>15</v>
      </c>
      <c r="E200" s="0" t="s">
        <v>15</v>
      </c>
    </row>
    <row r="201" customFormat="false" ht="14.25" hidden="false" customHeight="false" outlineLevel="0" collapsed="false">
      <c r="A201" s="0" t="s">
        <v>15</v>
      </c>
      <c r="C201" s="0" t="s">
        <v>15</v>
      </c>
      <c r="E201" s="0" t="s">
        <v>15</v>
      </c>
    </row>
    <row r="202" customFormat="false" ht="14.25" hidden="false" customHeight="false" outlineLevel="0" collapsed="false">
      <c r="A202" s="0" t="s">
        <v>15</v>
      </c>
      <c r="C202" s="0" t="s">
        <v>15</v>
      </c>
      <c r="E202" s="0" t="s">
        <v>15</v>
      </c>
    </row>
    <row r="203" customFormat="false" ht="14.25" hidden="false" customHeight="false" outlineLevel="0" collapsed="false">
      <c r="A203" s="0" t="s">
        <v>15</v>
      </c>
      <c r="C203" s="0" t="s">
        <v>15</v>
      </c>
      <c r="E203" s="0" t="s">
        <v>15</v>
      </c>
    </row>
    <row r="204" customFormat="false" ht="14.25" hidden="false" customHeight="false" outlineLevel="0" collapsed="false">
      <c r="A204" s="0" t="s">
        <v>15</v>
      </c>
      <c r="C204" s="0" t="s">
        <v>15</v>
      </c>
      <c r="E204" s="0" t="s">
        <v>15</v>
      </c>
    </row>
    <row r="205" customFormat="false" ht="14.25" hidden="false" customHeight="false" outlineLevel="0" collapsed="false">
      <c r="A205" s="0" t="s">
        <v>15</v>
      </c>
      <c r="C205" s="0" t="s">
        <v>15</v>
      </c>
      <c r="E205" s="0" t="s">
        <v>15</v>
      </c>
    </row>
    <row r="206" customFormat="false" ht="14.25" hidden="false" customHeight="false" outlineLevel="0" collapsed="false">
      <c r="A206" s="0" t="s">
        <v>15</v>
      </c>
      <c r="C206" s="0" t="s">
        <v>15</v>
      </c>
      <c r="E206" s="0" t="s">
        <v>15</v>
      </c>
    </row>
    <row r="207" customFormat="false" ht="14.25" hidden="false" customHeight="false" outlineLevel="0" collapsed="false">
      <c r="A207" s="0" t="s">
        <v>15</v>
      </c>
      <c r="C207" s="0" t="s">
        <v>15</v>
      </c>
      <c r="E207" s="0" t="s">
        <v>15</v>
      </c>
    </row>
    <row r="208" customFormat="false" ht="14.25" hidden="false" customHeight="false" outlineLevel="0" collapsed="false">
      <c r="A208" s="0" t="s">
        <v>15</v>
      </c>
      <c r="C208" s="0" t="s">
        <v>15</v>
      </c>
      <c r="E208" s="0" t="s">
        <v>15</v>
      </c>
    </row>
    <row r="209" customFormat="false" ht="14.25" hidden="false" customHeight="false" outlineLevel="0" collapsed="false">
      <c r="A209" s="0" t="s">
        <v>15</v>
      </c>
      <c r="C209" s="0" t="s">
        <v>15</v>
      </c>
      <c r="E209" s="0" t="s">
        <v>15</v>
      </c>
    </row>
    <row r="210" customFormat="false" ht="14.25" hidden="false" customHeight="false" outlineLevel="0" collapsed="false">
      <c r="A210" s="0" t="s">
        <v>15</v>
      </c>
      <c r="C210" s="0" t="s">
        <v>15</v>
      </c>
      <c r="E210" s="0" t="s">
        <v>15</v>
      </c>
    </row>
    <row r="211" customFormat="false" ht="14.25" hidden="false" customHeight="false" outlineLevel="0" collapsed="false">
      <c r="A211" s="0" t="s">
        <v>15</v>
      </c>
      <c r="C211" s="0" t="s">
        <v>15</v>
      </c>
      <c r="E211" s="0" t="s">
        <v>15</v>
      </c>
    </row>
    <row r="212" customFormat="false" ht="14.25" hidden="false" customHeight="false" outlineLevel="0" collapsed="false">
      <c r="A212" s="0" t="s">
        <v>15</v>
      </c>
      <c r="C212" s="0" t="s">
        <v>15</v>
      </c>
      <c r="E212" s="0" t="s">
        <v>15</v>
      </c>
    </row>
    <row r="213" customFormat="false" ht="14.25" hidden="false" customHeight="false" outlineLevel="0" collapsed="false">
      <c r="A213" s="0" t="s">
        <v>15</v>
      </c>
      <c r="C213" s="0" t="s">
        <v>15</v>
      </c>
      <c r="E213" s="0" t="s">
        <v>15</v>
      </c>
    </row>
    <row r="214" customFormat="false" ht="14.25" hidden="false" customHeight="false" outlineLevel="0" collapsed="false">
      <c r="A214" s="0" t="s">
        <v>15</v>
      </c>
      <c r="C214" s="0" t="s">
        <v>15</v>
      </c>
      <c r="E214" s="0" t="s">
        <v>15</v>
      </c>
    </row>
    <row r="215" customFormat="false" ht="14.25" hidden="false" customHeight="false" outlineLevel="0" collapsed="false">
      <c r="A215" s="0" t="s">
        <v>15</v>
      </c>
      <c r="C215" s="0" t="s">
        <v>15</v>
      </c>
      <c r="E215" s="0" t="s">
        <v>15</v>
      </c>
    </row>
    <row r="216" customFormat="false" ht="14.25" hidden="false" customHeight="false" outlineLevel="0" collapsed="false">
      <c r="A216" s="0" t="s">
        <v>15</v>
      </c>
      <c r="C216" s="0" t="s">
        <v>15</v>
      </c>
      <c r="E216" s="0" t="s">
        <v>15</v>
      </c>
    </row>
    <row r="217" customFormat="false" ht="14.25" hidden="false" customHeight="false" outlineLevel="0" collapsed="false">
      <c r="A217" s="0" t="s">
        <v>15</v>
      </c>
      <c r="C217" s="0" t="s">
        <v>15</v>
      </c>
      <c r="E217" s="0" t="s">
        <v>15</v>
      </c>
    </row>
    <row r="218" customFormat="false" ht="14.25" hidden="false" customHeight="false" outlineLevel="0" collapsed="false">
      <c r="A218" s="0" t="s">
        <v>15</v>
      </c>
      <c r="C218" s="0" t="s">
        <v>15</v>
      </c>
      <c r="E218" s="0" t="s">
        <v>15</v>
      </c>
    </row>
    <row r="219" customFormat="false" ht="14.25" hidden="false" customHeight="false" outlineLevel="0" collapsed="false">
      <c r="A219" s="0" t="s">
        <v>15</v>
      </c>
      <c r="C219" s="0" t="s">
        <v>15</v>
      </c>
      <c r="E219" s="0" t="s">
        <v>15</v>
      </c>
    </row>
    <row r="220" customFormat="false" ht="14.25" hidden="false" customHeight="false" outlineLevel="0" collapsed="false">
      <c r="A220" s="0" t="s">
        <v>15</v>
      </c>
      <c r="C220" s="0" t="s">
        <v>15</v>
      </c>
      <c r="E220" s="0" t="s">
        <v>15</v>
      </c>
    </row>
    <row r="221" customFormat="false" ht="14.25" hidden="false" customHeight="false" outlineLevel="0" collapsed="false">
      <c r="A221" s="0" t="s">
        <v>15</v>
      </c>
      <c r="C221" s="0" t="s">
        <v>15</v>
      </c>
      <c r="E221" s="0" t="s">
        <v>15</v>
      </c>
    </row>
    <row r="222" customFormat="false" ht="14.25" hidden="false" customHeight="false" outlineLevel="0" collapsed="false">
      <c r="A222" s="0" t="s">
        <v>15</v>
      </c>
      <c r="C222" s="0" t="s">
        <v>15</v>
      </c>
      <c r="E222" s="0" t="s">
        <v>15</v>
      </c>
    </row>
    <row r="223" customFormat="false" ht="14.25" hidden="false" customHeight="false" outlineLevel="0" collapsed="false">
      <c r="A223" s="0" t="s">
        <v>15</v>
      </c>
      <c r="C223" s="0" t="s">
        <v>15</v>
      </c>
      <c r="E223" s="0" t="s">
        <v>15</v>
      </c>
    </row>
    <row r="224" customFormat="false" ht="14.25" hidden="false" customHeight="false" outlineLevel="0" collapsed="false">
      <c r="A224" s="0" t="s">
        <v>15</v>
      </c>
      <c r="C224" s="0" t="s">
        <v>15</v>
      </c>
      <c r="E224" s="0" t="s">
        <v>15</v>
      </c>
    </row>
    <row r="225" customFormat="false" ht="14.25" hidden="false" customHeight="false" outlineLevel="0" collapsed="false">
      <c r="A225" s="0" t="s">
        <v>15</v>
      </c>
      <c r="C225" s="0" t="s">
        <v>15</v>
      </c>
      <c r="E225" s="0" t="s">
        <v>15</v>
      </c>
    </row>
    <row r="226" customFormat="false" ht="14.25" hidden="false" customHeight="false" outlineLevel="0" collapsed="false">
      <c r="A226" s="0" t="s">
        <v>15</v>
      </c>
      <c r="C226" s="0" t="s">
        <v>15</v>
      </c>
      <c r="E226" s="0" t="s">
        <v>15</v>
      </c>
    </row>
    <row r="227" customFormat="false" ht="14.25" hidden="false" customHeight="false" outlineLevel="0" collapsed="false">
      <c r="A227" s="0" t="s">
        <v>15</v>
      </c>
      <c r="C227" s="0" t="s">
        <v>15</v>
      </c>
      <c r="E227" s="0" t="s">
        <v>15</v>
      </c>
    </row>
    <row r="228" customFormat="false" ht="14.25" hidden="false" customHeight="false" outlineLevel="0" collapsed="false">
      <c r="A228" s="0" t="s">
        <v>15</v>
      </c>
      <c r="C228" s="0" t="s">
        <v>15</v>
      </c>
      <c r="E228" s="0" t="s">
        <v>15</v>
      </c>
    </row>
    <row r="229" customFormat="false" ht="14.25" hidden="false" customHeight="false" outlineLevel="0" collapsed="false">
      <c r="A229" s="0" t="s">
        <v>15</v>
      </c>
      <c r="C229" s="0" t="s">
        <v>15</v>
      </c>
      <c r="E229" s="0" t="s">
        <v>15</v>
      </c>
    </row>
    <row r="230" customFormat="false" ht="14.25" hidden="false" customHeight="false" outlineLevel="0" collapsed="false">
      <c r="A230" s="0" t="s">
        <v>15</v>
      </c>
      <c r="C230" s="0" t="s">
        <v>15</v>
      </c>
      <c r="E230" s="0" t="s">
        <v>15</v>
      </c>
    </row>
    <row r="231" customFormat="false" ht="14.25" hidden="false" customHeight="false" outlineLevel="0" collapsed="false">
      <c r="A231" s="0" t="s">
        <v>15</v>
      </c>
      <c r="C231" s="0" t="s">
        <v>15</v>
      </c>
      <c r="E231" s="0" t="s">
        <v>15</v>
      </c>
    </row>
    <row r="232" customFormat="false" ht="14.25" hidden="false" customHeight="false" outlineLevel="0" collapsed="false">
      <c r="A232" s="0" t="s">
        <v>15</v>
      </c>
      <c r="C232" s="0" t="s">
        <v>15</v>
      </c>
      <c r="E232" s="0" t="s">
        <v>15</v>
      </c>
    </row>
    <row r="233" customFormat="false" ht="14.25" hidden="false" customHeight="false" outlineLevel="0" collapsed="false">
      <c r="A233" s="0" t="s">
        <v>15</v>
      </c>
      <c r="C233" s="0" t="s">
        <v>15</v>
      </c>
      <c r="E233" s="0" t="s">
        <v>15</v>
      </c>
    </row>
    <row r="234" customFormat="false" ht="14.25" hidden="false" customHeight="false" outlineLevel="0" collapsed="false">
      <c r="A234" s="0" t="s">
        <v>15</v>
      </c>
      <c r="C234" s="0" t="s">
        <v>15</v>
      </c>
      <c r="E234" s="0" t="s">
        <v>15</v>
      </c>
    </row>
    <row r="235" customFormat="false" ht="14.25" hidden="false" customHeight="false" outlineLevel="0" collapsed="false">
      <c r="A235" s="0" t="s">
        <v>15</v>
      </c>
      <c r="C235" s="0" t="s">
        <v>15</v>
      </c>
      <c r="E235" s="0" t="s">
        <v>15</v>
      </c>
    </row>
    <row r="236" customFormat="false" ht="14.25" hidden="false" customHeight="false" outlineLevel="0" collapsed="false">
      <c r="A236" s="0" t="s">
        <v>15</v>
      </c>
      <c r="C236" s="0" t="s">
        <v>15</v>
      </c>
      <c r="E236" s="0" t="s">
        <v>15</v>
      </c>
    </row>
    <row r="237" customFormat="false" ht="14.25" hidden="false" customHeight="false" outlineLevel="0" collapsed="false">
      <c r="A237" s="0" t="s">
        <v>15</v>
      </c>
      <c r="C237" s="0" t="s">
        <v>15</v>
      </c>
      <c r="E237" s="0" t="s">
        <v>15</v>
      </c>
    </row>
    <row r="238" customFormat="false" ht="14.25" hidden="false" customHeight="false" outlineLevel="0" collapsed="false">
      <c r="A238" s="0" t="s">
        <v>15</v>
      </c>
      <c r="C238" s="0" t="s">
        <v>15</v>
      </c>
      <c r="E238" s="0" t="s">
        <v>15</v>
      </c>
    </row>
    <row r="239" customFormat="false" ht="14.25" hidden="false" customHeight="false" outlineLevel="0" collapsed="false">
      <c r="A239" s="0" t="s">
        <v>15</v>
      </c>
      <c r="C239" s="0" t="s">
        <v>15</v>
      </c>
      <c r="E239" s="0" t="s">
        <v>15</v>
      </c>
    </row>
    <row r="240" customFormat="false" ht="14.25" hidden="false" customHeight="false" outlineLevel="0" collapsed="false">
      <c r="A240" s="0" t="s">
        <v>15</v>
      </c>
      <c r="C240" s="0" t="s">
        <v>15</v>
      </c>
      <c r="E240" s="0" t="s">
        <v>15</v>
      </c>
    </row>
    <row r="241" customFormat="false" ht="14.25" hidden="false" customHeight="false" outlineLevel="0" collapsed="false">
      <c r="A241" s="0" t="s">
        <v>15</v>
      </c>
      <c r="C241" s="0" t="s">
        <v>15</v>
      </c>
      <c r="E241" s="0" t="s">
        <v>15</v>
      </c>
    </row>
    <row r="242" customFormat="false" ht="14.25" hidden="false" customHeight="false" outlineLevel="0" collapsed="false">
      <c r="A242" s="0" t="s">
        <v>15</v>
      </c>
      <c r="C242" s="0" t="s">
        <v>15</v>
      </c>
      <c r="E242" s="0" t="s">
        <v>15</v>
      </c>
    </row>
    <row r="243" customFormat="false" ht="14.25" hidden="false" customHeight="false" outlineLevel="0" collapsed="false">
      <c r="A243" s="0" t="s">
        <v>15</v>
      </c>
      <c r="C243" s="0" t="s">
        <v>15</v>
      </c>
      <c r="E243" s="0" t="s">
        <v>15</v>
      </c>
    </row>
    <row r="244" customFormat="false" ht="14.25" hidden="false" customHeight="false" outlineLevel="0" collapsed="false">
      <c r="A244" s="0" t="s">
        <v>15</v>
      </c>
      <c r="C244" s="0" t="s">
        <v>15</v>
      </c>
      <c r="E244" s="0" t="s">
        <v>15</v>
      </c>
    </row>
    <row r="245" customFormat="false" ht="14.25" hidden="false" customHeight="false" outlineLevel="0" collapsed="false">
      <c r="A245" s="0" t="s">
        <v>15</v>
      </c>
      <c r="C245" s="0" t="s">
        <v>15</v>
      </c>
      <c r="E245" s="0" t="s">
        <v>15</v>
      </c>
    </row>
    <row r="246" customFormat="false" ht="14.25" hidden="false" customHeight="false" outlineLevel="0" collapsed="false">
      <c r="A246" s="0" t="s">
        <v>15</v>
      </c>
      <c r="C246" s="0" t="s">
        <v>15</v>
      </c>
      <c r="E246" s="0" t="s">
        <v>15</v>
      </c>
    </row>
    <row r="247" customFormat="false" ht="14.25" hidden="false" customHeight="false" outlineLevel="0" collapsed="false">
      <c r="A247" s="0" t="s">
        <v>15</v>
      </c>
      <c r="C247" s="0" t="s">
        <v>15</v>
      </c>
      <c r="E247" s="0" t="s">
        <v>15</v>
      </c>
    </row>
    <row r="248" customFormat="false" ht="14.25" hidden="false" customHeight="false" outlineLevel="0" collapsed="false">
      <c r="A248" s="0" t="s">
        <v>15</v>
      </c>
      <c r="C248" s="0" t="s">
        <v>15</v>
      </c>
      <c r="E248" s="0" t="s">
        <v>15</v>
      </c>
    </row>
    <row r="249" customFormat="false" ht="14.25" hidden="false" customHeight="false" outlineLevel="0" collapsed="false">
      <c r="A249" s="0" t="s">
        <v>15</v>
      </c>
      <c r="C249" s="0" t="s">
        <v>15</v>
      </c>
      <c r="E249" s="0" t="s">
        <v>15</v>
      </c>
    </row>
    <row r="250" customFormat="false" ht="14.25" hidden="false" customHeight="false" outlineLevel="0" collapsed="false">
      <c r="A250" s="0" t="s">
        <v>15</v>
      </c>
      <c r="C250" s="0" t="s">
        <v>15</v>
      </c>
      <c r="E250" s="0" t="s">
        <v>15</v>
      </c>
    </row>
    <row r="251" customFormat="false" ht="14.25" hidden="false" customHeight="false" outlineLevel="0" collapsed="false">
      <c r="A251" s="0" t="s">
        <v>15</v>
      </c>
      <c r="C251" s="0" t="s">
        <v>15</v>
      </c>
      <c r="E251" s="0" t="s">
        <v>15</v>
      </c>
    </row>
    <row r="252" customFormat="false" ht="14.25" hidden="false" customHeight="false" outlineLevel="0" collapsed="false">
      <c r="A252" s="0" t="s">
        <v>15</v>
      </c>
      <c r="C252" s="0" t="s">
        <v>15</v>
      </c>
      <c r="E252" s="0" t="s">
        <v>15</v>
      </c>
    </row>
    <row r="253" customFormat="false" ht="14.25" hidden="false" customHeight="false" outlineLevel="0" collapsed="false">
      <c r="A253" s="0" t="s">
        <v>15</v>
      </c>
      <c r="C253" s="0" t="s">
        <v>15</v>
      </c>
      <c r="E253" s="0" t="s">
        <v>15</v>
      </c>
    </row>
    <row r="254" customFormat="false" ht="14.25" hidden="false" customHeight="false" outlineLevel="0" collapsed="false">
      <c r="A254" s="0" t="s">
        <v>15</v>
      </c>
      <c r="C254" s="0" t="s">
        <v>15</v>
      </c>
      <c r="E254" s="0" t="s">
        <v>15</v>
      </c>
    </row>
    <row r="255" customFormat="false" ht="14.25" hidden="false" customHeight="false" outlineLevel="0" collapsed="false">
      <c r="A255" s="0" t="s">
        <v>15</v>
      </c>
      <c r="C255" s="0" t="s">
        <v>15</v>
      </c>
      <c r="E255" s="0" t="s">
        <v>15</v>
      </c>
    </row>
    <row r="256" customFormat="false" ht="14.25" hidden="false" customHeight="false" outlineLevel="0" collapsed="false">
      <c r="A256" s="0" t="s">
        <v>15</v>
      </c>
      <c r="C256" s="0" t="s">
        <v>15</v>
      </c>
      <c r="E256" s="0" t="s">
        <v>15</v>
      </c>
    </row>
    <row r="257" customFormat="false" ht="14.25" hidden="false" customHeight="false" outlineLevel="0" collapsed="false">
      <c r="A257" s="0" t="s">
        <v>15</v>
      </c>
      <c r="C257" s="0" t="s">
        <v>15</v>
      </c>
      <c r="E257" s="0" t="s">
        <v>15</v>
      </c>
    </row>
    <row r="258" customFormat="false" ht="14.25" hidden="false" customHeight="false" outlineLevel="0" collapsed="false">
      <c r="A258" s="0" t="s">
        <v>15</v>
      </c>
      <c r="C258" s="0" t="s">
        <v>15</v>
      </c>
      <c r="E258" s="0" t="s">
        <v>15</v>
      </c>
    </row>
    <row r="259" customFormat="false" ht="14.25" hidden="false" customHeight="false" outlineLevel="0" collapsed="false">
      <c r="A259" s="0" t="s">
        <v>15</v>
      </c>
      <c r="C259" s="0" t="s">
        <v>15</v>
      </c>
      <c r="E259" s="0" t="s">
        <v>15</v>
      </c>
    </row>
    <row r="260" customFormat="false" ht="14.25" hidden="false" customHeight="false" outlineLevel="0" collapsed="false">
      <c r="A260" s="0" t="s">
        <v>15</v>
      </c>
      <c r="C260" s="0" t="s">
        <v>15</v>
      </c>
      <c r="E260" s="0" t="s">
        <v>15</v>
      </c>
    </row>
    <row r="261" customFormat="false" ht="14.25" hidden="false" customHeight="false" outlineLevel="0" collapsed="false">
      <c r="A261" s="0" t="s">
        <v>15</v>
      </c>
      <c r="C261" s="0" t="s">
        <v>15</v>
      </c>
      <c r="E261" s="0" t="s">
        <v>15</v>
      </c>
    </row>
    <row r="262" customFormat="false" ht="14.25" hidden="false" customHeight="false" outlineLevel="0" collapsed="false">
      <c r="A262" s="0" t="s">
        <v>15</v>
      </c>
      <c r="C262" s="0" t="s">
        <v>15</v>
      </c>
      <c r="E262" s="0" t="s">
        <v>15</v>
      </c>
    </row>
    <row r="263" customFormat="false" ht="14.25" hidden="false" customHeight="false" outlineLevel="0" collapsed="false">
      <c r="A263" s="0" t="s">
        <v>15</v>
      </c>
      <c r="C263" s="0" t="s">
        <v>15</v>
      </c>
      <c r="E263" s="0" t="s">
        <v>15</v>
      </c>
    </row>
    <row r="264" customFormat="false" ht="14.25" hidden="false" customHeight="false" outlineLevel="0" collapsed="false">
      <c r="A264" s="0" t="s">
        <v>15</v>
      </c>
      <c r="C264" s="0" t="s">
        <v>15</v>
      </c>
      <c r="E264" s="0" t="s">
        <v>15</v>
      </c>
    </row>
    <row r="265" customFormat="false" ht="14.25" hidden="false" customHeight="false" outlineLevel="0" collapsed="false">
      <c r="A265" s="0" t="s">
        <v>15</v>
      </c>
      <c r="C265" s="0" t="s">
        <v>15</v>
      </c>
      <c r="E265" s="0" t="s">
        <v>15</v>
      </c>
    </row>
    <row r="266" customFormat="false" ht="14.25" hidden="false" customHeight="false" outlineLevel="0" collapsed="false">
      <c r="A266" s="0" t="s">
        <v>15</v>
      </c>
      <c r="C266" s="0" t="s">
        <v>15</v>
      </c>
      <c r="E266" s="0" t="s">
        <v>15</v>
      </c>
    </row>
    <row r="267" customFormat="false" ht="14.25" hidden="false" customHeight="false" outlineLevel="0" collapsed="false">
      <c r="A267" s="0" t="s">
        <v>15</v>
      </c>
      <c r="C267" s="0" t="s">
        <v>15</v>
      </c>
      <c r="E267" s="0" t="s">
        <v>15</v>
      </c>
    </row>
    <row r="268" customFormat="false" ht="14.25" hidden="false" customHeight="false" outlineLevel="0" collapsed="false">
      <c r="A268" s="0" t="s">
        <v>15</v>
      </c>
      <c r="C268" s="0" t="s">
        <v>15</v>
      </c>
      <c r="E268" s="0" t="s">
        <v>15</v>
      </c>
    </row>
    <row r="269" customFormat="false" ht="14.25" hidden="false" customHeight="false" outlineLevel="0" collapsed="false">
      <c r="A269" s="0" t="s">
        <v>15</v>
      </c>
      <c r="C269" s="0" t="s">
        <v>15</v>
      </c>
      <c r="E269" s="0" t="s">
        <v>15</v>
      </c>
    </row>
    <row r="270" customFormat="false" ht="14.25" hidden="false" customHeight="false" outlineLevel="0" collapsed="false">
      <c r="A270" s="0" t="s">
        <v>15</v>
      </c>
      <c r="C270" s="0" t="s">
        <v>15</v>
      </c>
      <c r="E270" s="0" t="s">
        <v>15</v>
      </c>
    </row>
    <row r="271" customFormat="false" ht="14.25" hidden="false" customHeight="false" outlineLevel="0" collapsed="false">
      <c r="A271" s="0" t="s">
        <v>15</v>
      </c>
      <c r="C271" s="0" t="s">
        <v>15</v>
      </c>
      <c r="E271" s="0" t="s">
        <v>15</v>
      </c>
    </row>
    <row r="272" customFormat="false" ht="14.25" hidden="false" customHeight="false" outlineLevel="0" collapsed="false">
      <c r="A272" s="0" t="s">
        <v>15</v>
      </c>
      <c r="C272" s="0" t="s">
        <v>15</v>
      </c>
      <c r="E272" s="0" t="s">
        <v>15</v>
      </c>
    </row>
    <row r="273" customFormat="false" ht="14.25" hidden="false" customHeight="false" outlineLevel="0" collapsed="false">
      <c r="A273" s="0" t="s">
        <v>15</v>
      </c>
      <c r="C273" s="0" t="s">
        <v>15</v>
      </c>
      <c r="E273" s="0" t="s">
        <v>15</v>
      </c>
    </row>
    <row r="274" customFormat="false" ht="14.25" hidden="false" customHeight="false" outlineLevel="0" collapsed="false">
      <c r="A274" s="0" t="s">
        <v>15</v>
      </c>
      <c r="C274" s="0" t="s">
        <v>15</v>
      </c>
      <c r="E274" s="0" t="s">
        <v>15</v>
      </c>
    </row>
    <row r="275" customFormat="false" ht="14.25" hidden="false" customHeight="false" outlineLevel="0" collapsed="false">
      <c r="A275" s="0" t="s">
        <v>15</v>
      </c>
      <c r="C275" s="0" t="s">
        <v>15</v>
      </c>
      <c r="E275" s="0" t="s">
        <v>15</v>
      </c>
    </row>
    <row r="276" customFormat="false" ht="14.25" hidden="false" customHeight="false" outlineLevel="0" collapsed="false">
      <c r="A276" s="0" t="s">
        <v>15</v>
      </c>
      <c r="C276" s="0" t="s">
        <v>15</v>
      </c>
      <c r="E276" s="0" t="s">
        <v>15</v>
      </c>
    </row>
    <row r="277" customFormat="false" ht="14.25" hidden="false" customHeight="false" outlineLevel="0" collapsed="false">
      <c r="A277" s="0" t="s">
        <v>15</v>
      </c>
      <c r="C277" s="0" t="s">
        <v>15</v>
      </c>
      <c r="E277" s="0" t="s">
        <v>15</v>
      </c>
    </row>
    <row r="278" customFormat="false" ht="14.25" hidden="false" customHeight="false" outlineLevel="0" collapsed="false">
      <c r="A278" s="0" t="s">
        <v>15</v>
      </c>
      <c r="C278" s="0" t="s">
        <v>15</v>
      </c>
      <c r="E278" s="0" t="s">
        <v>15</v>
      </c>
    </row>
    <row r="279" customFormat="false" ht="14.25" hidden="false" customHeight="false" outlineLevel="0" collapsed="false">
      <c r="A279" s="0" t="s">
        <v>15</v>
      </c>
      <c r="C279" s="0" t="s">
        <v>15</v>
      </c>
      <c r="E279" s="0" t="s">
        <v>15</v>
      </c>
    </row>
    <row r="280" customFormat="false" ht="14.25" hidden="false" customHeight="false" outlineLevel="0" collapsed="false">
      <c r="A280" s="0" t="s">
        <v>15</v>
      </c>
      <c r="C280" s="0" t="s">
        <v>15</v>
      </c>
      <c r="E280" s="0" t="s">
        <v>15</v>
      </c>
    </row>
    <row r="281" customFormat="false" ht="14.25" hidden="false" customHeight="false" outlineLevel="0" collapsed="false">
      <c r="A281" s="0" t="s">
        <v>15</v>
      </c>
      <c r="C281" s="0" t="s">
        <v>15</v>
      </c>
      <c r="E281" s="0" t="s">
        <v>15</v>
      </c>
    </row>
    <row r="282" customFormat="false" ht="14.25" hidden="false" customHeight="false" outlineLevel="0" collapsed="false">
      <c r="A282" s="0" t="s">
        <v>15</v>
      </c>
      <c r="C282" s="0" t="s">
        <v>15</v>
      </c>
      <c r="E282" s="0" t="s">
        <v>15</v>
      </c>
    </row>
    <row r="283" customFormat="false" ht="14.25" hidden="false" customHeight="false" outlineLevel="0" collapsed="false">
      <c r="A283" s="0" t="s">
        <v>15</v>
      </c>
      <c r="C283" s="0" t="s">
        <v>15</v>
      </c>
      <c r="E283" s="0" t="s">
        <v>15</v>
      </c>
    </row>
    <row r="284" customFormat="false" ht="14.25" hidden="false" customHeight="false" outlineLevel="0" collapsed="false">
      <c r="A284" s="0" t="s">
        <v>15</v>
      </c>
      <c r="C284" s="0" t="s">
        <v>15</v>
      </c>
      <c r="E284" s="0" t="s">
        <v>15</v>
      </c>
    </row>
    <row r="285" customFormat="false" ht="14.25" hidden="false" customHeight="false" outlineLevel="0" collapsed="false">
      <c r="A285" s="0" t="s">
        <v>15</v>
      </c>
      <c r="C285" s="0" t="s">
        <v>15</v>
      </c>
      <c r="E285" s="0" t="s">
        <v>15</v>
      </c>
    </row>
    <row r="286" customFormat="false" ht="14.25" hidden="false" customHeight="false" outlineLevel="0" collapsed="false">
      <c r="A286" s="0" t="s">
        <v>15</v>
      </c>
      <c r="C286" s="0" t="s">
        <v>15</v>
      </c>
      <c r="E286" s="0" t="s">
        <v>15</v>
      </c>
    </row>
    <row r="287" customFormat="false" ht="14.25" hidden="false" customHeight="false" outlineLevel="0" collapsed="false">
      <c r="A287" s="0" t="s">
        <v>15</v>
      </c>
      <c r="C287" s="0" t="s">
        <v>15</v>
      </c>
      <c r="E287" s="0" t="s">
        <v>15</v>
      </c>
    </row>
    <row r="288" customFormat="false" ht="14.25" hidden="false" customHeight="false" outlineLevel="0" collapsed="false">
      <c r="A288" s="0" t="s">
        <v>15</v>
      </c>
      <c r="C288" s="0" t="s">
        <v>15</v>
      </c>
      <c r="E288" s="0" t="s">
        <v>15</v>
      </c>
    </row>
    <row r="289" customFormat="false" ht="14.25" hidden="false" customHeight="false" outlineLevel="0" collapsed="false">
      <c r="A289" s="0" t="s">
        <v>15</v>
      </c>
      <c r="C289" s="0" t="s">
        <v>15</v>
      </c>
      <c r="E289" s="0" t="s">
        <v>15</v>
      </c>
    </row>
    <row r="290" customFormat="false" ht="14.25" hidden="false" customHeight="false" outlineLevel="0" collapsed="false">
      <c r="A290" s="0" t="s">
        <v>15</v>
      </c>
      <c r="C290" s="0" t="s">
        <v>15</v>
      </c>
      <c r="E290" s="0" t="s">
        <v>15</v>
      </c>
    </row>
    <row r="291" customFormat="false" ht="14.25" hidden="false" customHeight="false" outlineLevel="0" collapsed="false">
      <c r="A291" s="0" t="s">
        <v>15</v>
      </c>
      <c r="C291" s="0" t="s">
        <v>15</v>
      </c>
      <c r="E291" s="0" t="s">
        <v>15</v>
      </c>
    </row>
    <row r="292" customFormat="false" ht="14.25" hidden="false" customHeight="false" outlineLevel="0" collapsed="false">
      <c r="A292" s="0" t="s">
        <v>15</v>
      </c>
      <c r="C292" s="0" t="s">
        <v>15</v>
      </c>
      <c r="E292" s="0" t="s">
        <v>15</v>
      </c>
    </row>
    <row r="293" customFormat="false" ht="14.25" hidden="false" customHeight="false" outlineLevel="0" collapsed="false">
      <c r="A293" s="0" t="s">
        <v>15</v>
      </c>
      <c r="C293" s="0" t="s">
        <v>15</v>
      </c>
      <c r="E293" s="0" t="s">
        <v>15</v>
      </c>
    </row>
    <row r="294" customFormat="false" ht="14.25" hidden="false" customHeight="false" outlineLevel="0" collapsed="false">
      <c r="A294" s="0" t="s">
        <v>15</v>
      </c>
      <c r="C294" s="0" t="s">
        <v>15</v>
      </c>
      <c r="E294" s="0" t="s">
        <v>15</v>
      </c>
    </row>
    <row r="295" customFormat="false" ht="14.25" hidden="false" customHeight="false" outlineLevel="0" collapsed="false">
      <c r="A295" s="0" t="s">
        <v>15</v>
      </c>
      <c r="C295" s="0" t="s">
        <v>15</v>
      </c>
      <c r="E295" s="0" t="s">
        <v>15</v>
      </c>
    </row>
    <row r="296" customFormat="false" ht="14.25" hidden="false" customHeight="false" outlineLevel="0" collapsed="false">
      <c r="A296" s="0" t="s">
        <v>15</v>
      </c>
      <c r="C296" s="0" t="s">
        <v>15</v>
      </c>
      <c r="E296" s="0" t="s">
        <v>15</v>
      </c>
    </row>
    <row r="297" customFormat="false" ht="14.25" hidden="false" customHeight="false" outlineLevel="0" collapsed="false">
      <c r="A297" s="0" t="s">
        <v>15</v>
      </c>
      <c r="C297" s="0" t="s">
        <v>15</v>
      </c>
      <c r="E297" s="0" t="s">
        <v>15</v>
      </c>
    </row>
    <row r="298" customFormat="false" ht="14.25" hidden="false" customHeight="false" outlineLevel="0" collapsed="false">
      <c r="A298" s="0" t="s">
        <v>15</v>
      </c>
      <c r="C298" s="0" t="s">
        <v>15</v>
      </c>
      <c r="E298" s="0" t="s">
        <v>15</v>
      </c>
    </row>
    <row r="299" customFormat="false" ht="14.25" hidden="false" customHeight="false" outlineLevel="0" collapsed="false">
      <c r="A299" s="0" t="s">
        <v>15</v>
      </c>
      <c r="C299" s="0" t="s">
        <v>15</v>
      </c>
      <c r="E299" s="0" t="s">
        <v>15</v>
      </c>
    </row>
    <row r="300" customFormat="false" ht="14.25" hidden="false" customHeight="false" outlineLevel="0" collapsed="false">
      <c r="A300" s="0" t="s">
        <v>15</v>
      </c>
      <c r="C300" s="0" t="s">
        <v>15</v>
      </c>
      <c r="E300" s="0" t="s">
        <v>15</v>
      </c>
    </row>
    <row r="301" customFormat="false" ht="14.25" hidden="false" customHeight="false" outlineLevel="0" collapsed="false">
      <c r="A301" s="0" t="s">
        <v>15</v>
      </c>
      <c r="C301" s="0" t="s">
        <v>15</v>
      </c>
      <c r="E301" s="0" t="s">
        <v>15</v>
      </c>
    </row>
    <row r="302" customFormat="false" ht="14.25" hidden="false" customHeight="false" outlineLevel="0" collapsed="false">
      <c r="A302" s="0" t="s">
        <v>15</v>
      </c>
      <c r="C302" s="0" t="s">
        <v>15</v>
      </c>
      <c r="E302" s="0" t="s">
        <v>15</v>
      </c>
    </row>
    <row r="303" customFormat="false" ht="14.25" hidden="false" customHeight="false" outlineLevel="0" collapsed="false">
      <c r="A303" s="0" t="s">
        <v>15</v>
      </c>
      <c r="C303" s="0" t="s">
        <v>15</v>
      </c>
      <c r="E303" s="0" t="s">
        <v>15</v>
      </c>
    </row>
    <row r="304" customFormat="false" ht="14.25" hidden="false" customHeight="false" outlineLevel="0" collapsed="false">
      <c r="A304" s="0" t="s">
        <v>15</v>
      </c>
      <c r="C304" s="0" t="s">
        <v>15</v>
      </c>
      <c r="E304" s="0" t="s">
        <v>15</v>
      </c>
    </row>
    <row r="305" customFormat="false" ht="14.25" hidden="false" customHeight="false" outlineLevel="0" collapsed="false">
      <c r="A305" s="0" t="s">
        <v>15</v>
      </c>
      <c r="C305" s="0" t="s">
        <v>15</v>
      </c>
      <c r="E305" s="0" t="s">
        <v>15</v>
      </c>
    </row>
    <row r="306" customFormat="false" ht="14.25" hidden="false" customHeight="false" outlineLevel="0" collapsed="false">
      <c r="A306" s="0" t="s">
        <v>15</v>
      </c>
      <c r="C306" s="0" t="s">
        <v>15</v>
      </c>
      <c r="E306" s="0" t="s">
        <v>15</v>
      </c>
    </row>
    <row r="307" customFormat="false" ht="14.25" hidden="false" customHeight="false" outlineLevel="0" collapsed="false">
      <c r="A307" s="0" t="s">
        <v>15</v>
      </c>
      <c r="C307" s="0" t="s">
        <v>15</v>
      </c>
      <c r="E307" s="0" t="s">
        <v>15</v>
      </c>
    </row>
    <row r="308" customFormat="false" ht="14.25" hidden="false" customHeight="false" outlineLevel="0" collapsed="false">
      <c r="A308" s="0" t="s">
        <v>15</v>
      </c>
      <c r="C308" s="0" t="s">
        <v>15</v>
      </c>
      <c r="E308" s="0" t="s">
        <v>15</v>
      </c>
    </row>
    <row r="309" customFormat="false" ht="14.25" hidden="false" customHeight="false" outlineLevel="0" collapsed="false">
      <c r="A309" s="0" t="s">
        <v>15</v>
      </c>
      <c r="C309" s="0" t="s">
        <v>15</v>
      </c>
      <c r="E309" s="0" t="s">
        <v>15</v>
      </c>
    </row>
    <row r="310" customFormat="false" ht="14.25" hidden="false" customHeight="false" outlineLevel="0" collapsed="false">
      <c r="A310" s="0" t="s">
        <v>15</v>
      </c>
      <c r="C310" s="0" t="s">
        <v>15</v>
      </c>
      <c r="E310" s="0" t="s">
        <v>15</v>
      </c>
    </row>
    <row r="311" customFormat="false" ht="14.25" hidden="false" customHeight="false" outlineLevel="0" collapsed="false">
      <c r="A311" s="0" t="s">
        <v>15</v>
      </c>
      <c r="C311" s="0" t="s">
        <v>15</v>
      </c>
      <c r="E311" s="0" t="s">
        <v>15</v>
      </c>
    </row>
    <row r="312" customFormat="false" ht="14.25" hidden="false" customHeight="false" outlineLevel="0" collapsed="false">
      <c r="A312" s="0" t="s">
        <v>15</v>
      </c>
      <c r="C312" s="0" t="s">
        <v>15</v>
      </c>
      <c r="E312" s="0" t="s">
        <v>15</v>
      </c>
    </row>
    <row r="313" customFormat="false" ht="14.25" hidden="false" customHeight="false" outlineLevel="0" collapsed="false">
      <c r="A313" s="0" t="s">
        <v>15</v>
      </c>
      <c r="C313" s="0" t="s">
        <v>15</v>
      </c>
      <c r="E313" s="0" t="s">
        <v>15</v>
      </c>
    </row>
    <row r="314" customFormat="false" ht="14.25" hidden="false" customHeight="false" outlineLevel="0" collapsed="false">
      <c r="A314" s="0" t="s">
        <v>15</v>
      </c>
      <c r="C314" s="0" t="s">
        <v>15</v>
      </c>
      <c r="E314" s="0" t="s">
        <v>15</v>
      </c>
    </row>
    <row r="315" customFormat="false" ht="14.25" hidden="false" customHeight="false" outlineLevel="0" collapsed="false">
      <c r="A315" s="0" t="s">
        <v>15</v>
      </c>
      <c r="C315" s="0" t="s">
        <v>15</v>
      </c>
      <c r="E315" s="0" t="s">
        <v>15</v>
      </c>
    </row>
    <row r="316" customFormat="false" ht="14.25" hidden="false" customHeight="false" outlineLevel="0" collapsed="false">
      <c r="A316" s="0" t="s">
        <v>15</v>
      </c>
      <c r="C316" s="0" t="s">
        <v>15</v>
      </c>
      <c r="E316" s="0" t="s">
        <v>15</v>
      </c>
    </row>
    <row r="317" customFormat="false" ht="14.25" hidden="false" customHeight="false" outlineLevel="0" collapsed="false">
      <c r="A317" s="0" t="s">
        <v>15</v>
      </c>
      <c r="C317" s="0" t="s">
        <v>15</v>
      </c>
      <c r="E317" s="0" t="s">
        <v>15</v>
      </c>
    </row>
    <row r="318" customFormat="false" ht="14.25" hidden="false" customHeight="false" outlineLevel="0" collapsed="false">
      <c r="A318" s="0" t="s">
        <v>15</v>
      </c>
      <c r="C318" s="0" t="s">
        <v>15</v>
      </c>
      <c r="E318" s="0" t="s">
        <v>15</v>
      </c>
    </row>
    <row r="319" customFormat="false" ht="14.25" hidden="false" customHeight="false" outlineLevel="0" collapsed="false">
      <c r="A319" s="0" t="s">
        <v>15</v>
      </c>
      <c r="C319" s="0" t="s">
        <v>15</v>
      </c>
      <c r="E319" s="0" t="s">
        <v>15</v>
      </c>
    </row>
    <row r="320" customFormat="false" ht="14.25" hidden="false" customHeight="false" outlineLevel="0" collapsed="false">
      <c r="A320" s="0" t="s">
        <v>15</v>
      </c>
      <c r="C320" s="0" t="s">
        <v>15</v>
      </c>
      <c r="E320" s="0" t="s">
        <v>15</v>
      </c>
    </row>
    <row r="321" customFormat="false" ht="14.25" hidden="false" customHeight="false" outlineLevel="0" collapsed="false">
      <c r="A321" s="0" t="s">
        <v>15</v>
      </c>
      <c r="C321" s="0" t="s">
        <v>15</v>
      </c>
      <c r="E321" s="0" t="s">
        <v>15</v>
      </c>
    </row>
    <row r="322" customFormat="false" ht="14.25" hidden="false" customHeight="false" outlineLevel="0" collapsed="false">
      <c r="A322" s="0" t="s">
        <v>15</v>
      </c>
      <c r="C322" s="0" t="s">
        <v>15</v>
      </c>
      <c r="E322" s="0" t="s">
        <v>15</v>
      </c>
    </row>
    <row r="323" customFormat="false" ht="14.25" hidden="false" customHeight="false" outlineLevel="0" collapsed="false">
      <c r="A323" s="0" t="s">
        <v>15</v>
      </c>
      <c r="C323" s="0" t="s">
        <v>15</v>
      </c>
      <c r="E323" s="0" t="s">
        <v>15</v>
      </c>
    </row>
    <row r="324" customFormat="false" ht="14.25" hidden="false" customHeight="false" outlineLevel="0" collapsed="false">
      <c r="A324" s="0" t="s">
        <v>15</v>
      </c>
      <c r="C324" s="0" t="s">
        <v>15</v>
      </c>
      <c r="E324" s="0" t="s">
        <v>15</v>
      </c>
    </row>
    <row r="325" customFormat="false" ht="14.25" hidden="false" customHeight="false" outlineLevel="0" collapsed="false">
      <c r="A325" s="0" t="s">
        <v>15</v>
      </c>
      <c r="C325" s="0" t="s">
        <v>15</v>
      </c>
      <c r="E325" s="0" t="s">
        <v>15</v>
      </c>
    </row>
    <row r="326" customFormat="false" ht="14.25" hidden="false" customHeight="false" outlineLevel="0" collapsed="false">
      <c r="A326" s="0" t="s">
        <v>15</v>
      </c>
      <c r="C326" s="0" t="s">
        <v>15</v>
      </c>
      <c r="E326" s="0" t="s">
        <v>15</v>
      </c>
    </row>
    <row r="327" customFormat="false" ht="14.25" hidden="false" customHeight="false" outlineLevel="0" collapsed="false">
      <c r="A327" s="0" t="s">
        <v>15</v>
      </c>
      <c r="C327" s="0" t="s">
        <v>15</v>
      </c>
      <c r="E327" s="0" t="s">
        <v>15</v>
      </c>
    </row>
    <row r="328" customFormat="false" ht="14.25" hidden="false" customHeight="false" outlineLevel="0" collapsed="false">
      <c r="A328" s="0" t="s">
        <v>15</v>
      </c>
      <c r="C328" s="0" t="s">
        <v>15</v>
      </c>
      <c r="E328" s="0" t="s">
        <v>15</v>
      </c>
    </row>
    <row r="329" customFormat="false" ht="14.25" hidden="false" customHeight="false" outlineLevel="0" collapsed="false">
      <c r="A329" s="0" t="s">
        <v>15</v>
      </c>
      <c r="C329" s="0" t="s">
        <v>15</v>
      </c>
      <c r="E329" s="0" t="s">
        <v>15</v>
      </c>
    </row>
    <row r="330" customFormat="false" ht="14.25" hidden="false" customHeight="false" outlineLevel="0" collapsed="false">
      <c r="A330" s="0" t="s">
        <v>15</v>
      </c>
      <c r="C330" s="0" t="s">
        <v>15</v>
      </c>
      <c r="E330" s="0" t="s">
        <v>15</v>
      </c>
    </row>
    <row r="331" customFormat="false" ht="14.25" hidden="false" customHeight="false" outlineLevel="0" collapsed="false">
      <c r="A331" s="0" t="s">
        <v>15</v>
      </c>
      <c r="C331" s="0" t="s">
        <v>15</v>
      </c>
      <c r="E331" s="0" t="s">
        <v>15</v>
      </c>
    </row>
    <row r="332" customFormat="false" ht="14.25" hidden="false" customHeight="false" outlineLevel="0" collapsed="false">
      <c r="A332" s="0" t="s">
        <v>15</v>
      </c>
      <c r="C332" s="0" t="s">
        <v>15</v>
      </c>
      <c r="E332" s="0" t="s">
        <v>15</v>
      </c>
    </row>
    <row r="333" customFormat="false" ht="14.25" hidden="false" customHeight="false" outlineLevel="0" collapsed="false">
      <c r="A333" s="0" t="s">
        <v>15</v>
      </c>
      <c r="C333" s="0" t="s">
        <v>15</v>
      </c>
      <c r="E333" s="0" t="s">
        <v>15</v>
      </c>
    </row>
    <row r="334" customFormat="false" ht="14.25" hidden="false" customHeight="false" outlineLevel="0" collapsed="false">
      <c r="A334" s="0" t="s">
        <v>15</v>
      </c>
      <c r="C334" s="0" t="s">
        <v>15</v>
      </c>
      <c r="E334" s="0" t="s">
        <v>15</v>
      </c>
    </row>
    <row r="335" customFormat="false" ht="14.25" hidden="false" customHeight="false" outlineLevel="0" collapsed="false">
      <c r="A335" s="0" t="s">
        <v>15</v>
      </c>
      <c r="C335" s="0" t="s">
        <v>15</v>
      </c>
      <c r="E335" s="0" t="s">
        <v>15</v>
      </c>
    </row>
    <row r="336" customFormat="false" ht="14.25" hidden="false" customHeight="false" outlineLevel="0" collapsed="false">
      <c r="A336" s="0" t="s">
        <v>15</v>
      </c>
      <c r="C336" s="0" t="s">
        <v>15</v>
      </c>
      <c r="E336" s="0" t="s">
        <v>15</v>
      </c>
    </row>
    <row r="337" customFormat="false" ht="14.25" hidden="false" customHeight="false" outlineLevel="0" collapsed="false">
      <c r="A337" s="0" t="s">
        <v>15</v>
      </c>
      <c r="C337" s="0" t="s">
        <v>15</v>
      </c>
      <c r="E337" s="0" t="s">
        <v>15</v>
      </c>
    </row>
    <row r="338" customFormat="false" ht="14.25" hidden="false" customHeight="false" outlineLevel="0" collapsed="false">
      <c r="A338" s="0" t="s">
        <v>15</v>
      </c>
      <c r="C338" s="0" t="s">
        <v>15</v>
      </c>
      <c r="E338" s="0" t="s">
        <v>15</v>
      </c>
    </row>
    <row r="339" customFormat="false" ht="14.25" hidden="false" customHeight="false" outlineLevel="0" collapsed="false">
      <c r="A339" s="0" t="s">
        <v>15</v>
      </c>
      <c r="C339" s="0" t="s">
        <v>15</v>
      </c>
      <c r="E339" s="0" t="s">
        <v>15</v>
      </c>
    </row>
    <row r="340" customFormat="false" ht="14.25" hidden="false" customHeight="false" outlineLevel="0" collapsed="false">
      <c r="A340" s="0" t="s">
        <v>15</v>
      </c>
      <c r="C340" s="0" t="s">
        <v>15</v>
      </c>
      <c r="E340" s="0" t="s">
        <v>15</v>
      </c>
    </row>
    <row r="341" customFormat="false" ht="14.25" hidden="false" customHeight="false" outlineLevel="0" collapsed="false">
      <c r="A341" s="0" t="s">
        <v>15</v>
      </c>
      <c r="C341" s="0" t="s">
        <v>15</v>
      </c>
      <c r="E341" s="0" t="s">
        <v>15</v>
      </c>
    </row>
    <row r="342" customFormat="false" ht="14.25" hidden="false" customHeight="false" outlineLevel="0" collapsed="false">
      <c r="A342" s="0" t="s">
        <v>15</v>
      </c>
      <c r="C342" s="0" t="s">
        <v>15</v>
      </c>
      <c r="E342" s="0" t="s">
        <v>15</v>
      </c>
    </row>
    <row r="343" customFormat="false" ht="14.25" hidden="false" customHeight="false" outlineLevel="0" collapsed="false">
      <c r="A343" s="0" t="s">
        <v>15</v>
      </c>
      <c r="C343" s="0" t="s">
        <v>15</v>
      </c>
      <c r="E343" s="0" t="s">
        <v>15</v>
      </c>
    </row>
    <row r="344" customFormat="false" ht="14.25" hidden="false" customHeight="false" outlineLevel="0" collapsed="false">
      <c r="A344" s="0" t="s">
        <v>15</v>
      </c>
      <c r="C344" s="0" t="s">
        <v>15</v>
      </c>
      <c r="E344" s="0" t="s">
        <v>15</v>
      </c>
    </row>
    <row r="345" customFormat="false" ht="14.25" hidden="false" customHeight="false" outlineLevel="0" collapsed="false">
      <c r="A345" s="0" t="s">
        <v>15</v>
      </c>
      <c r="C345" s="0" t="s">
        <v>15</v>
      </c>
      <c r="E345" s="0" t="s">
        <v>15</v>
      </c>
    </row>
    <row r="346" customFormat="false" ht="14.25" hidden="false" customHeight="false" outlineLevel="0" collapsed="false">
      <c r="A346" s="0" t="s">
        <v>15</v>
      </c>
      <c r="C346" s="0" t="s">
        <v>15</v>
      </c>
      <c r="E346" s="0" t="s">
        <v>15</v>
      </c>
    </row>
    <row r="347" customFormat="false" ht="14.25" hidden="false" customHeight="false" outlineLevel="0" collapsed="false">
      <c r="A347" s="0" t="s">
        <v>15</v>
      </c>
      <c r="C347" s="0" t="s">
        <v>15</v>
      </c>
      <c r="E347" s="0" t="s">
        <v>15</v>
      </c>
    </row>
    <row r="348" customFormat="false" ht="14.25" hidden="false" customHeight="false" outlineLevel="0" collapsed="false">
      <c r="A348" s="0" t="s">
        <v>15</v>
      </c>
      <c r="C348" s="0" t="s">
        <v>15</v>
      </c>
      <c r="E348" s="0" t="s">
        <v>15</v>
      </c>
    </row>
    <row r="349" customFormat="false" ht="14.25" hidden="false" customHeight="false" outlineLevel="0" collapsed="false">
      <c r="A349" s="0" t="s">
        <v>15</v>
      </c>
      <c r="C349" s="0" t="s">
        <v>15</v>
      </c>
      <c r="E349" s="0" t="s">
        <v>15</v>
      </c>
    </row>
    <row r="350" customFormat="false" ht="14.25" hidden="false" customHeight="false" outlineLevel="0" collapsed="false">
      <c r="A350" s="0" t="s">
        <v>15</v>
      </c>
      <c r="C350" s="0" t="s">
        <v>15</v>
      </c>
      <c r="E350" s="0" t="s">
        <v>15</v>
      </c>
    </row>
    <row r="351" customFormat="false" ht="14.25" hidden="false" customHeight="false" outlineLevel="0" collapsed="false">
      <c r="A351" s="0" t="s">
        <v>15</v>
      </c>
      <c r="C351" s="0" t="s">
        <v>15</v>
      </c>
      <c r="E351" s="0" t="s">
        <v>15</v>
      </c>
    </row>
    <row r="352" customFormat="false" ht="14.25" hidden="false" customHeight="false" outlineLevel="0" collapsed="false">
      <c r="A352" s="0" t="s">
        <v>15</v>
      </c>
      <c r="C352" s="0" t="s">
        <v>15</v>
      </c>
      <c r="E352" s="0" t="s">
        <v>15</v>
      </c>
    </row>
    <row r="353" customFormat="false" ht="14.25" hidden="false" customHeight="false" outlineLevel="0" collapsed="false">
      <c r="A353" s="0" t="s">
        <v>15</v>
      </c>
      <c r="C353" s="0" t="s">
        <v>15</v>
      </c>
      <c r="E353" s="0" t="s">
        <v>15</v>
      </c>
    </row>
    <row r="354" customFormat="false" ht="14.25" hidden="false" customHeight="false" outlineLevel="0" collapsed="false">
      <c r="A354" s="0" t="s">
        <v>15</v>
      </c>
      <c r="C354" s="0" t="s">
        <v>15</v>
      </c>
      <c r="E354" s="0" t="s">
        <v>15</v>
      </c>
    </row>
    <row r="355" customFormat="false" ht="14.25" hidden="false" customHeight="false" outlineLevel="0" collapsed="false">
      <c r="A355" s="0" t="s">
        <v>15</v>
      </c>
      <c r="C355" s="0" t="s">
        <v>15</v>
      </c>
      <c r="E355" s="0" t="s">
        <v>15</v>
      </c>
    </row>
    <row r="356" customFormat="false" ht="14.25" hidden="false" customHeight="false" outlineLevel="0" collapsed="false">
      <c r="A356" s="0" t="s">
        <v>15</v>
      </c>
      <c r="C356" s="0" t="s">
        <v>15</v>
      </c>
      <c r="E356" s="0" t="s">
        <v>15</v>
      </c>
    </row>
    <row r="357" customFormat="false" ht="14.25" hidden="false" customHeight="false" outlineLevel="0" collapsed="false">
      <c r="A357" s="0" t="s">
        <v>15</v>
      </c>
      <c r="C357" s="0" t="s">
        <v>15</v>
      </c>
      <c r="E357" s="0" t="s">
        <v>15</v>
      </c>
    </row>
    <row r="358" customFormat="false" ht="14.25" hidden="false" customHeight="false" outlineLevel="0" collapsed="false">
      <c r="A358" s="0" t="s">
        <v>15</v>
      </c>
      <c r="C358" s="0" t="s">
        <v>15</v>
      </c>
      <c r="E358" s="0" t="s">
        <v>15</v>
      </c>
    </row>
    <row r="359" customFormat="false" ht="14.25" hidden="false" customHeight="false" outlineLevel="0" collapsed="false">
      <c r="A359" s="0" t="s">
        <v>15</v>
      </c>
      <c r="C359" s="0" t="s">
        <v>15</v>
      </c>
      <c r="E359" s="0" t="s">
        <v>15</v>
      </c>
    </row>
    <row r="360" customFormat="false" ht="14.25" hidden="false" customHeight="false" outlineLevel="0" collapsed="false">
      <c r="A360" s="0" t="s">
        <v>15</v>
      </c>
      <c r="C360" s="0" t="s">
        <v>15</v>
      </c>
      <c r="E360" s="0" t="s">
        <v>15</v>
      </c>
    </row>
    <row r="361" customFormat="false" ht="14.25" hidden="false" customHeight="false" outlineLevel="0" collapsed="false">
      <c r="A361" s="0" t="s">
        <v>15</v>
      </c>
      <c r="C361" s="0" t="s">
        <v>15</v>
      </c>
      <c r="E361" s="0" t="s">
        <v>15</v>
      </c>
    </row>
    <row r="362" customFormat="false" ht="14.25" hidden="false" customHeight="false" outlineLevel="0" collapsed="false">
      <c r="A362" s="0" t="s">
        <v>15</v>
      </c>
      <c r="C362" s="0" t="s">
        <v>15</v>
      </c>
      <c r="E362" s="0" t="s">
        <v>15</v>
      </c>
    </row>
    <row r="363" customFormat="false" ht="14.25" hidden="false" customHeight="false" outlineLevel="0" collapsed="false">
      <c r="A363" s="0" t="s">
        <v>15</v>
      </c>
      <c r="C363" s="0" t="s">
        <v>15</v>
      </c>
      <c r="E363" s="0" t="s">
        <v>15</v>
      </c>
    </row>
    <row r="364" customFormat="false" ht="14.25" hidden="false" customHeight="false" outlineLevel="0" collapsed="false">
      <c r="A364" s="0" t="s">
        <v>15</v>
      </c>
      <c r="C364" s="0" t="s">
        <v>15</v>
      </c>
      <c r="E364" s="0" t="s">
        <v>15</v>
      </c>
    </row>
    <row r="365" customFormat="false" ht="14.25" hidden="false" customHeight="false" outlineLevel="0" collapsed="false">
      <c r="A365" s="0" t="s">
        <v>15</v>
      </c>
      <c r="C365" s="0" t="s">
        <v>15</v>
      </c>
      <c r="E365" s="0" t="s">
        <v>15</v>
      </c>
    </row>
    <row r="366" customFormat="false" ht="14.25" hidden="false" customHeight="false" outlineLevel="0" collapsed="false">
      <c r="A366" s="0" t="s">
        <v>15</v>
      </c>
      <c r="C366" s="0" t="s">
        <v>15</v>
      </c>
      <c r="E366" s="0" t="s">
        <v>15</v>
      </c>
    </row>
    <row r="367" customFormat="false" ht="14.25" hidden="false" customHeight="false" outlineLevel="0" collapsed="false">
      <c r="A367" s="0" t="s">
        <v>15</v>
      </c>
      <c r="C367" s="0" t="s">
        <v>15</v>
      </c>
      <c r="E367" s="0" t="s">
        <v>15</v>
      </c>
    </row>
    <row r="368" customFormat="false" ht="14.25" hidden="false" customHeight="false" outlineLevel="0" collapsed="false">
      <c r="A368" s="0" t="s">
        <v>15</v>
      </c>
      <c r="C368" s="0" t="s">
        <v>15</v>
      </c>
      <c r="E368" s="0" t="s">
        <v>15</v>
      </c>
    </row>
    <row r="369" customFormat="false" ht="14.25" hidden="false" customHeight="false" outlineLevel="0" collapsed="false">
      <c r="A369" s="0" t="s">
        <v>15</v>
      </c>
      <c r="C369" s="0" t="s">
        <v>15</v>
      </c>
      <c r="E369" s="0" t="s">
        <v>15</v>
      </c>
    </row>
    <row r="370" customFormat="false" ht="14.25" hidden="false" customHeight="false" outlineLevel="0" collapsed="false">
      <c r="A370" s="0" t="s">
        <v>15</v>
      </c>
      <c r="C370" s="0" t="s">
        <v>15</v>
      </c>
      <c r="E370" s="0" t="s">
        <v>15</v>
      </c>
    </row>
    <row r="371" customFormat="false" ht="14.25" hidden="false" customHeight="false" outlineLevel="0" collapsed="false">
      <c r="A371" s="0" t="s">
        <v>15</v>
      </c>
      <c r="C371" s="0" t="s">
        <v>15</v>
      </c>
      <c r="E371" s="0" t="s">
        <v>15</v>
      </c>
    </row>
    <row r="372" customFormat="false" ht="14.25" hidden="false" customHeight="false" outlineLevel="0" collapsed="false">
      <c r="A372" s="0" t="s">
        <v>15</v>
      </c>
      <c r="C372" s="0" t="s">
        <v>15</v>
      </c>
      <c r="E372" s="0" t="s">
        <v>15</v>
      </c>
    </row>
    <row r="373" customFormat="false" ht="14.25" hidden="false" customHeight="false" outlineLevel="0" collapsed="false">
      <c r="A373" s="0" t="s">
        <v>15</v>
      </c>
      <c r="C373" s="0" t="s">
        <v>15</v>
      </c>
      <c r="E373" s="0" t="s">
        <v>15</v>
      </c>
    </row>
    <row r="374" customFormat="false" ht="14.25" hidden="false" customHeight="false" outlineLevel="0" collapsed="false">
      <c r="A374" s="0" t="s">
        <v>15</v>
      </c>
      <c r="C374" s="0" t="s">
        <v>15</v>
      </c>
      <c r="E374" s="0" t="s">
        <v>15</v>
      </c>
    </row>
    <row r="375" customFormat="false" ht="14.25" hidden="false" customHeight="false" outlineLevel="0" collapsed="false">
      <c r="A375" s="0" t="s">
        <v>15</v>
      </c>
      <c r="C375" s="0" t="s">
        <v>15</v>
      </c>
      <c r="E375" s="0" t="s">
        <v>15</v>
      </c>
    </row>
    <row r="376" customFormat="false" ht="14.25" hidden="false" customHeight="false" outlineLevel="0" collapsed="false">
      <c r="A376" s="0" t="s">
        <v>15</v>
      </c>
      <c r="C376" s="0" t="s">
        <v>15</v>
      </c>
      <c r="E376" s="0" t="s">
        <v>15</v>
      </c>
    </row>
    <row r="377" customFormat="false" ht="14.25" hidden="false" customHeight="false" outlineLevel="0" collapsed="false">
      <c r="A377" s="0" t="s">
        <v>15</v>
      </c>
      <c r="C377" s="0" t="s">
        <v>15</v>
      </c>
      <c r="E377" s="0" t="s">
        <v>15</v>
      </c>
    </row>
    <row r="378" customFormat="false" ht="14.25" hidden="false" customHeight="false" outlineLevel="0" collapsed="false">
      <c r="A378" s="0" t="s">
        <v>15</v>
      </c>
      <c r="C378" s="0" t="s">
        <v>15</v>
      </c>
      <c r="E378" s="0" t="s">
        <v>15</v>
      </c>
    </row>
    <row r="379" customFormat="false" ht="14.25" hidden="false" customHeight="false" outlineLevel="0" collapsed="false">
      <c r="A379" s="0" t="s">
        <v>15</v>
      </c>
      <c r="C379" s="0" t="s">
        <v>15</v>
      </c>
      <c r="E379" s="0" t="s">
        <v>15</v>
      </c>
    </row>
    <row r="380" customFormat="false" ht="14.25" hidden="false" customHeight="false" outlineLevel="0" collapsed="false">
      <c r="A380" s="0" t="s">
        <v>15</v>
      </c>
      <c r="C380" s="0" t="s">
        <v>15</v>
      </c>
      <c r="E380" s="0" t="s">
        <v>15</v>
      </c>
    </row>
    <row r="381" customFormat="false" ht="14.25" hidden="false" customHeight="false" outlineLevel="0" collapsed="false">
      <c r="A381" s="0" t="s">
        <v>15</v>
      </c>
      <c r="C381" s="0" t="s">
        <v>15</v>
      </c>
      <c r="E381" s="0" t="s">
        <v>15</v>
      </c>
    </row>
    <row r="382" customFormat="false" ht="14.25" hidden="false" customHeight="false" outlineLevel="0" collapsed="false">
      <c r="A382" s="0" t="s">
        <v>15</v>
      </c>
      <c r="C382" s="0" t="s">
        <v>15</v>
      </c>
      <c r="E382" s="0" t="s">
        <v>15</v>
      </c>
    </row>
    <row r="383" customFormat="false" ht="14.25" hidden="false" customHeight="false" outlineLevel="0" collapsed="false">
      <c r="A383" s="0" t="s">
        <v>15</v>
      </c>
      <c r="C383" s="0" t="s">
        <v>15</v>
      </c>
      <c r="E383" s="0" t="s">
        <v>15</v>
      </c>
    </row>
    <row r="384" customFormat="false" ht="14.25" hidden="false" customHeight="false" outlineLevel="0" collapsed="false">
      <c r="A384" s="0" t="s">
        <v>15</v>
      </c>
      <c r="C384" s="0" t="s">
        <v>15</v>
      </c>
      <c r="E384" s="0" t="s">
        <v>15</v>
      </c>
    </row>
    <row r="385" customFormat="false" ht="14.25" hidden="false" customHeight="false" outlineLevel="0" collapsed="false">
      <c r="A385" s="0" t="s">
        <v>15</v>
      </c>
      <c r="C385" s="0" t="s">
        <v>15</v>
      </c>
      <c r="E385" s="0" t="s">
        <v>15</v>
      </c>
    </row>
    <row r="386" customFormat="false" ht="14.25" hidden="false" customHeight="false" outlineLevel="0" collapsed="false">
      <c r="A386" s="0" t="s">
        <v>15</v>
      </c>
      <c r="C386" s="0" t="s">
        <v>15</v>
      </c>
      <c r="E386" s="0" t="s">
        <v>15</v>
      </c>
    </row>
    <row r="387" customFormat="false" ht="14.25" hidden="false" customHeight="false" outlineLevel="0" collapsed="false">
      <c r="A387" s="0" t="s">
        <v>15</v>
      </c>
      <c r="C387" s="0" t="s">
        <v>15</v>
      </c>
      <c r="E387" s="0" t="s">
        <v>15</v>
      </c>
    </row>
    <row r="388" customFormat="false" ht="14.25" hidden="false" customHeight="false" outlineLevel="0" collapsed="false">
      <c r="A388" s="0" t="s">
        <v>15</v>
      </c>
      <c r="C388" s="0" t="s">
        <v>15</v>
      </c>
      <c r="E388" s="0" t="s">
        <v>15</v>
      </c>
    </row>
    <row r="389" customFormat="false" ht="14.25" hidden="false" customHeight="false" outlineLevel="0" collapsed="false">
      <c r="A389" s="0" t="s">
        <v>15</v>
      </c>
      <c r="C389" s="0" t="s">
        <v>15</v>
      </c>
      <c r="E389" s="0" t="s">
        <v>15</v>
      </c>
    </row>
    <row r="390" customFormat="false" ht="14.25" hidden="false" customHeight="false" outlineLevel="0" collapsed="false">
      <c r="A390" s="0" t="s">
        <v>15</v>
      </c>
      <c r="C390" s="0" t="s">
        <v>15</v>
      </c>
      <c r="E390" s="0" t="s">
        <v>15</v>
      </c>
    </row>
    <row r="391" customFormat="false" ht="14.25" hidden="false" customHeight="false" outlineLevel="0" collapsed="false">
      <c r="A391" s="0" t="s">
        <v>15</v>
      </c>
      <c r="C391" s="0" t="s">
        <v>15</v>
      </c>
      <c r="E391" s="0" t="s">
        <v>15</v>
      </c>
    </row>
    <row r="392" customFormat="false" ht="14.25" hidden="false" customHeight="false" outlineLevel="0" collapsed="false">
      <c r="A392" s="0" t="s">
        <v>15</v>
      </c>
      <c r="C392" s="0" t="s">
        <v>15</v>
      </c>
      <c r="E392" s="0" t="s">
        <v>15</v>
      </c>
    </row>
    <row r="393" customFormat="false" ht="14.25" hidden="false" customHeight="false" outlineLevel="0" collapsed="false">
      <c r="A393" s="0" t="s">
        <v>15</v>
      </c>
      <c r="C393" s="0" t="s">
        <v>15</v>
      </c>
      <c r="E393" s="0" t="s">
        <v>15</v>
      </c>
    </row>
    <row r="394" customFormat="false" ht="14.25" hidden="false" customHeight="false" outlineLevel="0" collapsed="false">
      <c r="A394" s="0" t="s">
        <v>15</v>
      </c>
      <c r="C394" s="0" t="s">
        <v>15</v>
      </c>
      <c r="E394" s="0" t="s">
        <v>15</v>
      </c>
    </row>
    <row r="395" customFormat="false" ht="14.25" hidden="false" customHeight="false" outlineLevel="0" collapsed="false">
      <c r="A395" s="0" t="s">
        <v>15</v>
      </c>
      <c r="C395" s="0" t="s">
        <v>15</v>
      </c>
      <c r="E395" s="0" t="s">
        <v>15</v>
      </c>
    </row>
    <row r="396" customFormat="false" ht="14.25" hidden="false" customHeight="false" outlineLevel="0" collapsed="false">
      <c r="A396" s="0" t="s">
        <v>15</v>
      </c>
      <c r="C396" s="0" t="s">
        <v>15</v>
      </c>
      <c r="E396" s="0" t="s">
        <v>15</v>
      </c>
    </row>
    <row r="397" customFormat="false" ht="14.25" hidden="false" customHeight="false" outlineLevel="0" collapsed="false">
      <c r="A397" s="0" t="s">
        <v>15</v>
      </c>
      <c r="C397" s="0" t="s">
        <v>15</v>
      </c>
      <c r="E397" s="0" t="s">
        <v>15</v>
      </c>
    </row>
    <row r="398" customFormat="false" ht="14.25" hidden="false" customHeight="false" outlineLevel="0" collapsed="false">
      <c r="A398" s="0" t="s">
        <v>15</v>
      </c>
      <c r="C398" s="0" t="s">
        <v>15</v>
      </c>
      <c r="E398" s="0" t="s">
        <v>15</v>
      </c>
    </row>
    <row r="399" customFormat="false" ht="14.25" hidden="false" customHeight="false" outlineLevel="0" collapsed="false">
      <c r="A399" s="0" t="s">
        <v>15</v>
      </c>
      <c r="C399" s="0" t="s">
        <v>15</v>
      </c>
      <c r="E399" s="0" t="s">
        <v>15</v>
      </c>
    </row>
    <row r="400" customFormat="false" ht="14.25" hidden="false" customHeight="false" outlineLevel="0" collapsed="false">
      <c r="A400" s="0" t="s">
        <v>15</v>
      </c>
      <c r="C400" s="0" t="s">
        <v>15</v>
      </c>
      <c r="E400" s="0" t="s">
        <v>15</v>
      </c>
    </row>
    <row r="401" customFormat="false" ht="14.25" hidden="false" customHeight="false" outlineLevel="0" collapsed="false">
      <c r="A401" s="0" t="s">
        <v>15</v>
      </c>
      <c r="C401" s="0" t="s">
        <v>15</v>
      </c>
      <c r="E401" s="0" t="s">
        <v>15</v>
      </c>
    </row>
    <row r="402" customFormat="false" ht="14.25" hidden="false" customHeight="false" outlineLevel="0" collapsed="false">
      <c r="A402" s="0" t="s">
        <v>15</v>
      </c>
      <c r="C402" s="0" t="s">
        <v>15</v>
      </c>
      <c r="E402" s="0" t="s">
        <v>15</v>
      </c>
    </row>
    <row r="403" customFormat="false" ht="14.25" hidden="false" customHeight="false" outlineLevel="0" collapsed="false">
      <c r="A403" s="0" t="s">
        <v>15</v>
      </c>
      <c r="C403" s="0" t="s">
        <v>15</v>
      </c>
      <c r="E403" s="0" t="s">
        <v>15</v>
      </c>
    </row>
    <row r="404" customFormat="false" ht="14.25" hidden="false" customHeight="false" outlineLevel="0" collapsed="false">
      <c r="A404" s="0" t="s">
        <v>15</v>
      </c>
      <c r="C404" s="0" t="s">
        <v>15</v>
      </c>
      <c r="E404" s="0" t="s">
        <v>15</v>
      </c>
    </row>
    <row r="405" customFormat="false" ht="14.25" hidden="false" customHeight="false" outlineLevel="0" collapsed="false">
      <c r="A405" s="0" t="s">
        <v>15</v>
      </c>
      <c r="C405" s="0" t="s">
        <v>15</v>
      </c>
      <c r="E405" s="0" t="s">
        <v>15</v>
      </c>
    </row>
    <row r="406" customFormat="false" ht="14.25" hidden="false" customHeight="false" outlineLevel="0" collapsed="false">
      <c r="A406" s="0" t="s">
        <v>15</v>
      </c>
      <c r="C406" s="0" t="s">
        <v>15</v>
      </c>
      <c r="E406" s="0" t="s">
        <v>15</v>
      </c>
    </row>
    <row r="407" customFormat="false" ht="14.25" hidden="false" customHeight="false" outlineLevel="0" collapsed="false">
      <c r="A407" s="0" t="s">
        <v>15</v>
      </c>
      <c r="C407" s="0" t="s">
        <v>15</v>
      </c>
      <c r="E407" s="0" t="s">
        <v>15</v>
      </c>
    </row>
    <row r="408" customFormat="false" ht="14.25" hidden="false" customHeight="false" outlineLevel="0" collapsed="false">
      <c r="A408" s="0" t="s">
        <v>15</v>
      </c>
      <c r="C408" s="0" t="s">
        <v>15</v>
      </c>
      <c r="E408" s="0" t="s">
        <v>15</v>
      </c>
    </row>
    <row r="409" customFormat="false" ht="14.25" hidden="false" customHeight="false" outlineLevel="0" collapsed="false">
      <c r="A409" s="0" t="s">
        <v>15</v>
      </c>
      <c r="C409" s="0" t="s">
        <v>15</v>
      </c>
      <c r="E409" s="0" t="s">
        <v>15</v>
      </c>
    </row>
    <row r="410" customFormat="false" ht="14.25" hidden="false" customHeight="false" outlineLevel="0" collapsed="false">
      <c r="A410" s="0" t="s">
        <v>15</v>
      </c>
      <c r="C410" s="0" t="s">
        <v>15</v>
      </c>
      <c r="E410" s="0" t="s">
        <v>15</v>
      </c>
    </row>
    <row r="411" customFormat="false" ht="14.25" hidden="false" customHeight="false" outlineLevel="0" collapsed="false">
      <c r="A411" s="0" t="s">
        <v>15</v>
      </c>
      <c r="C411" s="0" t="s">
        <v>15</v>
      </c>
      <c r="E411" s="0" t="s">
        <v>15</v>
      </c>
    </row>
    <row r="412" customFormat="false" ht="14.25" hidden="false" customHeight="false" outlineLevel="0" collapsed="false">
      <c r="A412" s="0" t="s">
        <v>15</v>
      </c>
      <c r="C412" s="0" t="s">
        <v>15</v>
      </c>
      <c r="E412" s="0" t="s">
        <v>15</v>
      </c>
    </row>
    <row r="413" customFormat="false" ht="14.25" hidden="false" customHeight="false" outlineLevel="0" collapsed="false">
      <c r="A413" s="0" t="s">
        <v>15</v>
      </c>
      <c r="C413" s="0" t="s">
        <v>15</v>
      </c>
      <c r="E413" s="0" t="s">
        <v>15</v>
      </c>
    </row>
    <row r="414" customFormat="false" ht="14.25" hidden="false" customHeight="false" outlineLevel="0" collapsed="false">
      <c r="A414" s="0" t="s">
        <v>15</v>
      </c>
      <c r="C414" s="0" t="s">
        <v>15</v>
      </c>
      <c r="E414" s="0" t="s">
        <v>15</v>
      </c>
    </row>
    <row r="415" customFormat="false" ht="14.25" hidden="false" customHeight="false" outlineLevel="0" collapsed="false">
      <c r="A415" s="0" t="s">
        <v>15</v>
      </c>
      <c r="C415" s="0" t="s">
        <v>15</v>
      </c>
      <c r="E415" s="0" t="s">
        <v>15</v>
      </c>
    </row>
    <row r="416" customFormat="false" ht="14.25" hidden="false" customHeight="false" outlineLevel="0" collapsed="false">
      <c r="A416" s="0" t="s">
        <v>15</v>
      </c>
      <c r="C416" s="0" t="s">
        <v>15</v>
      </c>
      <c r="E416" s="0" t="s">
        <v>15</v>
      </c>
    </row>
    <row r="417" customFormat="false" ht="14.25" hidden="false" customHeight="false" outlineLevel="0" collapsed="false">
      <c r="A417" s="0" t="s">
        <v>15</v>
      </c>
      <c r="C417" s="0" t="s">
        <v>15</v>
      </c>
      <c r="E417" s="0" t="s">
        <v>15</v>
      </c>
    </row>
    <row r="418" customFormat="false" ht="14.25" hidden="false" customHeight="false" outlineLevel="0" collapsed="false">
      <c r="A418" s="0" t="s">
        <v>15</v>
      </c>
      <c r="C418" s="0" t="s">
        <v>15</v>
      </c>
      <c r="E418" s="0" t="s">
        <v>15</v>
      </c>
    </row>
    <row r="419" customFormat="false" ht="14.25" hidden="false" customHeight="false" outlineLevel="0" collapsed="false">
      <c r="A419" s="0" t="s">
        <v>15</v>
      </c>
      <c r="C419" s="0" t="s">
        <v>15</v>
      </c>
      <c r="E419" s="0" t="s">
        <v>15</v>
      </c>
    </row>
    <row r="420" customFormat="false" ht="14.25" hidden="false" customHeight="false" outlineLevel="0" collapsed="false">
      <c r="A420" s="0" t="s">
        <v>15</v>
      </c>
      <c r="C420" s="0" t="s">
        <v>15</v>
      </c>
      <c r="E420" s="0" t="s">
        <v>15</v>
      </c>
    </row>
    <row r="421" customFormat="false" ht="14.25" hidden="false" customHeight="false" outlineLevel="0" collapsed="false">
      <c r="A421" s="0" t="s">
        <v>15</v>
      </c>
      <c r="C421" s="0" t="s">
        <v>15</v>
      </c>
      <c r="E421" s="0" t="s">
        <v>15</v>
      </c>
    </row>
    <row r="422" customFormat="false" ht="14.25" hidden="false" customHeight="false" outlineLevel="0" collapsed="false">
      <c r="A422" s="0" t="s">
        <v>15</v>
      </c>
      <c r="C422" s="0" t="s">
        <v>15</v>
      </c>
      <c r="E422" s="0" t="s">
        <v>15</v>
      </c>
    </row>
    <row r="423" customFormat="false" ht="14.25" hidden="false" customHeight="false" outlineLevel="0" collapsed="false">
      <c r="A423" s="0" t="s">
        <v>15</v>
      </c>
      <c r="C423" s="0" t="s">
        <v>15</v>
      </c>
      <c r="E423" s="0" t="s">
        <v>15</v>
      </c>
    </row>
    <row r="424" customFormat="false" ht="14.25" hidden="false" customHeight="false" outlineLevel="0" collapsed="false">
      <c r="A424" s="0" t="s">
        <v>15</v>
      </c>
      <c r="C424" s="0" t="s">
        <v>15</v>
      </c>
      <c r="E424" s="0" t="s">
        <v>15</v>
      </c>
    </row>
    <row r="425" customFormat="false" ht="14.25" hidden="false" customHeight="false" outlineLevel="0" collapsed="false">
      <c r="A425" s="0" t="s">
        <v>15</v>
      </c>
      <c r="C425" s="0" t="s">
        <v>15</v>
      </c>
      <c r="E425" s="0" t="s">
        <v>15</v>
      </c>
    </row>
    <row r="426" customFormat="false" ht="14.25" hidden="false" customHeight="false" outlineLevel="0" collapsed="false">
      <c r="A426" s="0" t="s">
        <v>15</v>
      </c>
      <c r="C426" s="0" t="s">
        <v>15</v>
      </c>
      <c r="E426" s="0" t="s">
        <v>15</v>
      </c>
    </row>
    <row r="427" customFormat="false" ht="14.25" hidden="false" customHeight="false" outlineLevel="0" collapsed="false">
      <c r="A427" s="0" t="s">
        <v>15</v>
      </c>
      <c r="C427" s="0" t="s">
        <v>15</v>
      </c>
      <c r="E427" s="0" t="s">
        <v>15</v>
      </c>
    </row>
    <row r="428" customFormat="false" ht="14.25" hidden="false" customHeight="false" outlineLevel="0" collapsed="false">
      <c r="A428" s="0" t="s">
        <v>15</v>
      </c>
      <c r="C428" s="0" t="s">
        <v>15</v>
      </c>
      <c r="E428" s="0" t="s">
        <v>15</v>
      </c>
    </row>
    <row r="429" customFormat="false" ht="14.25" hidden="false" customHeight="false" outlineLevel="0" collapsed="false">
      <c r="A429" s="0" t="s">
        <v>15</v>
      </c>
      <c r="C429" s="0" t="s">
        <v>15</v>
      </c>
      <c r="E429" s="0" t="s">
        <v>15</v>
      </c>
    </row>
    <row r="430" customFormat="false" ht="14.25" hidden="false" customHeight="false" outlineLevel="0" collapsed="false">
      <c r="A430" s="0" t="s">
        <v>15</v>
      </c>
      <c r="C430" s="0" t="s">
        <v>15</v>
      </c>
      <c r="E430" s="0" t="s">
        <v>15</v>
      </c>
    </row>
    <row r="431" customFormat="false" ht="14.25" hidden="false" customHeight="false" outlineLevel="0" collapsed="false">
      <c r="A431" s="0" t="s">
        <v>15</v>
      </c>
      <c r="C431" s="0" t="s">
        <v>15</v>
      </c>
      <c r="E431" s="0" t="s">
        <v>15</v>
      </c>
    </row>
    <row r="432" customFormat="false" ht="14.25" hidden="false" customHeight="false" outlineLevel="0" collapsed="false">
      <c r="A432" s="0" t="s">
        <v>15</v>
      </c>
      <c r="C432" s="0" t="s">
        <v>15</v>
      </c>
      <c r="E432" s="0" t="s">
        <v>15</v>
      </c>
    </row>
    <row r="433" customFormat="false" ht="14.25" hidden="false" customHeight="false" outlineLevel="0" collapsed="false">
      <c r="A433" s="0" t="s">
        <v>15</v>
      </c>
      <c r="C433" s="0" t="s">
        <v>15</v>
      </c>
      <c r="E433" s="0" t="s">
        <v>15</v>
      </c>
    </row>
    <row r="434" customFormat="false" ht="14.25" hidden="false" customHeight="false" outlineLevel="0" collapsed="false">
      <c r="A434" s="0" t="s">
        <v>15</v>
      </c>
      <c r="C434" s="0" t="s">
        <v>15</v>
      </c>
      <c r="E434" s="0" t="s">
        <v>15</v>
      </c>
    </row>
    <row r="435" customFormat="false" ht="14.25" hidden="false" customHeight="false" outlineLevel="0" collapsed="false">
      <c r="A435" s="0" t="s">
        <v>15</v>
      </c>
      <c r="C435" s="0" t="s">
        <v>15</v>
      </c>
      <c r="E435" s="0" t="s">
        <v>15</v>
      </c>
    </row>
    <row r="436" customFormat="false" ht="14.25" hidden="false" customHeight="false" outlineLevel="0" collapsed="false">
      <c r="A436" s="0" t="s">
        <v>15</v>
      </c>
      <c r="C436" s="0" t="s">
        <v>15</v>
      </c>
      <c r="E436" s="0" t="s">
        <v>15</v>
      </c>
    </row>
    <row r="437" customFormat="false" ht="14.25" hidden="false" customHeight="false" outlineLevel="0" collapsed="false">
      <c r="A437" s="0" t="s">
        <v>15</v>
      </c>
      <c r="C437" s="0" t="s">
        <v>15</v>
      </c>
      <c r="E437" s="0" t="s">
        <v>15</v>
      </c>
    </row>
    <row r="438" customFormat="false" ht="14.25" hidden="false" customHeight="false" outlineLevel="0" collapsed="false">
      <c r="A438" s="0" t="s">
        <v>15</v>
      </c>
      <c r="C438" s="0" t="s">
        <v>15</v>
      </c>
      <c r="E438" s="0" t="s">
        <v>15</v>
      </c>
    </row>
    <row r="439" customFormat="false" ht="14.25" hidden="false" customHeight="false" outlineLevel="0" collapsed="false">
      <c r="A439" s="0" t="s">
        <v>15</v>
      </c>
      <c r="C439" s="0" t="s">
        <v>15</v>
      </c>
      <c r="E439" s="0" t="s">
        <v>15</v>
      </c>
    </row>
    <row r="440" customFormat="false" ht="14.25" hidden="false" customHeight="false" outlineLevel="0" collapsed="false">
      <c r="A440" s="0" t="s">
        <v>15</v>
      </c>
      <c r="C440" s="0" t="s">
        <v>15</v>
      </c>
      <c r="E440" s="0" t="s">
        <v>15</v>
      </c>
    </row>
    <row r="441" customFormat="false" ht="14.25" hidden="false" customHeight="false" outlineLevel="0" collapsed="false">
      <c r="A441" s="0" t="s">
        <v>15</v>
      </c>
      <c r="C441" s="0" t="s">
        <v>15</v>
      </c>
      <c r="E441" s="0" t="s">
        <v>15</v>
      </c>
    </row>
    <row r="442" customFormat="false" ht="14.25" hidden="false" customHeight="false" outlineLevel="0" collapsed="false">
      <c r="A442" s="0" t="s">
        <v>15</v>
      </c>
      <c r="C442" s="0" t="s">
        <v>15</v>
      </c>
      <c r="E442" s="0" t="s">
        <v>15</v>
      </c>
    </row>
    <row r="443" customFormat="false" ht="14.25" hidden="false" customHeight="false" outlineLevel="0" collapsed="false">
      <c r="A443" s="0" t="s">
        <v>15</v>
      </c>
      <c r="C443" s="0" t="s">
        <v>15</v>
      </c>
      <c r="E443" s="0" t="s">
        <v>15</v>
      </c>
    </row>
    <row r="444" customFormat="false" ht="14.25" hidden="false" customHeight="false" outlineLevel="0" collapsed="false">
      <c r="A444" s="0" t="s">
        <v>15</v>
      </c>
      <c r="C444" s="0" t="s">
        <v>15</v>
      </c>
      <c r="E444" s="0" t="s">
        <v>15</v>
      </c>
    </row>
    <row r="445" customFormat="false" ht="14.25" hidden="false" customHeight="false" outlineLevel="0" collapsed="false">
      <c r="A445" s="0" t="s">
        <v>15</v>
      </c>
      <c r="C445" s="0" t="s">
        <v>15</v>
      </c>
      <c r="E445" s="0" t="s">
        <v>15</v>
      </c>
    </row>
    <row r="446" customFormat="false" ht="14.25" hidden="false" customHeight="false" outlineLevel="0" collapsed="false">
      <c r="A446" s="0" t="s">
        <v>15</v>
      </c>
      <c r="C446" s="0" t="s">
        <v>15</v>
      </c>
      <c r="E446" s="0" t="s">
        <v>15</v>
      </c>
    </row>
    <row r="447" customFormat="false" ht="14.25" hidden="false" customHeight="false" outlineLevel="0" collapsed="false">
      <c r="A447" s="0" t="s">
        <v>15</v>
      </c>
      <c r="C447" s="0" t="s">
        <v>15</v>
      </c>
      <c r="E447" s="0" t="s">
        <v>15</v>
      </c>
    </row>
    <row r="448" customFormat="false" ht="14.25" hidden="false" customHeight="false" outlineLevel="0" collapsed="false">
      <c r="A448" s="0" t="s">
        <v>15</v>
      </c>
      <c r="C448" s="0" t="s">
        <v>15</v>
      </c>
      <c r="E448" s="0" t="s">
        <v>15</v>
      </c>
    </row>
    <row r="449" customFormat="false" ht="14.25" hidden="false" customHeight="false" outlineLevel="0" collapsed="false">
      <c r="A449" s="0" t="s">
        <v>15</v>
      </c>
      <c r="C449" s="0" t="s">
        <v>15</v>
      </c>
      <c r="E449" s="0" t="s">
        <v>15</v>
      </c>
    </row>
    <row r="450" customFormat="false" ht="14.25" hidden="false" customHeight="false" outlineLevel="0" collapsed="false">
      <c r="A450" s="0" t="s">
        <v>15</v>
      </c>
      <c r="C450" s="0" t="s">
        <v>15</v>
      </c>
      <c r="E450" s="0" t="s">
        <v>15</v>
      </c>
    </row>
    <row r="451" customFormat="false" ht="14.25" hidden="false" customHeight="false" outlineLevel="0" collapsed="false">
      <c r="A451" s="0" t="s">
        <v>15</v>
      </c>
      <c r="C451" s="0" t="s">
        <v>15</v>
      </c>
      <c r="E451" s="0" t="s">
        <v>15</v>
      </c>
    </row>
    <row r="452" customFormat="false" ht="14.25" hidden="false" customHeight="false" outlineLevel="0" collapsed="false">
      <c r="A452" s="0" t="s">
        <v>15</v>
      </c>
      <c r="C452" s="0" t="s">
        <v>15</v>
      </c>
      <c r="E452" s="0" t="s">
        <v>15</v>
      </c>
    </row>
    <row r="453" customFormat="false" ht="14.25" hidden="false" customHeight="false" outlineLevel="0" collapsed="false">
      <c r="A453" s="0" t="s">
        <v>15</v>
      </c>
      <c r="C453" s="0" t="s">
        <v>15</v>
      </c>
      <c r="E453" s="0" t="s">
        <v>15</v>
      </c>
    </row>
    <row r="454" customFormat="false" ht="14.25" hidden="false" customHeight="false" outlineLevel="0" collapsed="false">
      <c r="A454" s="0" t="s">
        <v>15</v>
      </c>
      <c r="C454" s="0" t="s">
        <v>15</v>
      </c>
      <c r="E454" s="0" t="s">
        <v>15</v>
      </c>
    </row>
    <row r="455" customFormat="false" ht="14.25" hidden="false" customHeight="false" outlineLevel="0" collapsed="false">
      <c r="A455" s="0" t="s">
        <v>15</v>
      </c>
      <c r="C455" s="0" t="s">
        <v>15</v>
      </c>
      <c r="E455" s="0" t="s">
        <v>15</v>
      </c>
    </row>
    <row r="456" customFormat="false" ht="14.25" hidden="false" customHeight="false" outlineLevel="0" collapsed="false">
      <c r="A456" s="0" t="s">
        <v>15</v>
      </c>
      <c r="C456" s="0" t="s">
        <v>15</v>
      </c>
      <c r="E456" s="0" t="s">
        <v>15</v>
      </c>
    </row>
    <row r="457" customFormat="false" ht="14.25" hidden="false" customHeight="false" outlineLevel="0" collapsed="false">
      <c r="A457" s="0" t="s">
        <v>15</v>
      </c>
      <c r="C457" s="0" t="s">
        <v>15</v>
      </c>
      <c r="E457" s="0" t="s">
        <v>15</v>
      </c>
    </row>
    <row r="458" customFormat="false" ht="14.25" hidden="false" customHeight="false" outlineLevel="0" collapsed="false">
      <c r="A458" s="0" t="s">
        <v>15</v>
      </c>
      <c r="C458" s="0" t="s">
        <v>15</v>
      </c>
      <c r="E458" s="0" t="s">
        <v>15</v>
      </c>
    </row>
    <row r="459" customFormat="false" ht="14.25" hidden="false" customHeight="false" outlineLevel="0" collapsed="false">
      <c r="A459" s="0" t="s">
        <v>15</v>
      </c>
      <c r="C459" s="0" t="s">
        <v>15</v>
      </c>
      <c r="E459" s="0" t="s">
        <v>15</v>
      </c>
    </row>
    <row r="460" customFormat="false" ht="14.25" hidden="false" customHeight="false" outlineLevel="0" collapsed="false">
      <c r="A460" s="0" t="s">
        <v>15</v>
      </c>
      <c r="C460" s="0" t="s">
        <v>15</v>
      </c>
      <c r="E460" s="0" t="s">
        <v>15</v>
      </c>
    </row>
    <row r="461" customFormat="false" ht="14.25" hidden="false" customHeight="false" outlineLevel="0" collapsed="false">
      <c r="A461" s="0" t="s">
        <v>15</v>
      </c>
      <c r="C461" s="0" t="s">
        <v>15</v>
      </c>
      <c r="E461" s="0" t="s">
        <v>15</v>
      </c>
    </row>
    <row r="462" customFormat="false" ht="14.25" hidden="false" customHeight="false" outlineLevel="0" collapsed="false">
      <c r="A462" s="0" t="s">
        <v>15</v>
      </c>
      <c r="C462" s="0" t="s">
        <v>15</v>
      </c>
      <c r="E462" s="0" t="s">
        <v>15</v>
      </c>
    </row>
    <row r="463" customFormat="false" ht="14.25" hidden="false" customHeight="false" outlineLevel="0" collapsed="false">
      <c r="A463" s="0" t="s">
        <v>15</v>
      </c>
      <c r="C463" s="0" t="s">
        <v>15</v>
      </c>
      <c r="E463" s="0" t="s">
        <v>15</v>
      </c>
    </row>
    <row r="464" customFormat="false" ht="14.25" hidden="false" customHeight="false" outlineLevel="0" collapsed="false">
      <c r="A464" s="0" t="s">
        <v>15</v>
      </c>
      <c r="C464" s="0" t="s">
        <v>15</v>
      </c>
      <c r="E464" s="0" t="s">
        <v>15</v>
      </c>
    </row>
    <row r="465" customFormat="false" ht="14.25" hidden="false" customHeight="false" outlineLevel="0" collapsed="false">
      <c r="A465" s="0" t="s">
        <v>15</v>
      </c>
      <c r="C465" s="0" t="s">
        <v>15</v>
      </c>
      <c r="E465" s="0" t="s">
        <v>15</v>
      </c>
    </row>
    <row r="466" customFormat="false" ht="14.25" hidden="false" customHeight="false" outlineLevel="0" collapsed="false">
      <c r="A466" s="0" t="s">
        <v>15</v>
      </c>
      <c r="C466" s="0" t="s">
        <v>15</v>
      </c>
      <c r="E466" s="0" t="s">
        <v>15</v>
      </c>
    </row>
    <row r="467" customFormat="false" ht="14.25" hidden="false" customHeight="false" outlineLevel="0" collapsed="false">
      <c r="A467" s="0" t="s">
        <v>15</v>
      </c>
      <c r="C467" s="0" t="s">
        <v>15</v>
      </c>
      <c r="E467" s="0" t="s">
        <v>15</v>
      </c>
    </row>
    <row r="468" customFormat="false" ht="14.25" hidden="false" customHeight="false" outlineLevel="0" collapsed="false">
      <c r="A468" s="0" t="s">
        <v>15</v>
      </c>
      <c r="C468" s="0" t="s">
        <v>15</v>
      </c>
      <c r="E468" s="0" t="s">
        <v>15</v>
      </c>
    </row>
    <row r="469" customFormat="false" ht="14.25" hidden="false" customHeight="false" outlineLevel="0" collapsed="false">
      <c r="A469" s="0" t="s">
        <v>15</v>
      </c>
      <c r="C469" s="0" t="s">
        <v>15</v>
      </c>
      <c r="E469" s="0" t="s">
        <v>15</v>
      </c>
    </row>
    <row r="470" customFormat="false" ht="14.25" hidden="false" customHeight="false" outlineLevel="0" collapsed="false">
      <c r="A470" s="0" t="s">
        <v>15</v>
      </c>
      <c r="C470" s="0" t="s">
        <v>15</v>
      </c>
      <c r="E470" s="0" t="s">
        <v>15</v>
      </c>
    </row>
    <row r="471" customFormat="false" ht="14.25" hidden="false" customHeight="false" outlineLevel="0" collapsed="false">
      <c r="A471" s="0" t="s">
        <v>15</v>
      </c>
      <c r="C471" s="0" t="s">
        <v>15</v>
      </c>
      <c r="E471" s="0" t="s">
        <v>15</v>
      </c>
    </row>
    <row r="472" customFormat="false" ht="14.25" hidden="false" customHeight="false" outlineLevel="0" collapsed="false">
      <c r="A472" s="0" t="s">
        <v>15</v>
      </c>
      <c r="C472" s="0" t="s">
        <v>15</v>
      </c>
      <c r="E472" s="0" t="s">
        <v>15</v>
      </c>
    </row>
    <row r="473" customFormat="false" ht="14.25" hidden="false" customHeight="false" outlineLevel="0" collapsed="false">
      <c r="A473" s="0" t="s">
        <v>15</v>
      </c>
      <c r="C473" s="0" t="s">
        <v>15</v>
      </c>
      <c r="E473" s="0" t="s">
        <v>15</v>
      </c>
    </row>
    <row r="474" customFormat="false" ht="14.25" hidden="false" customHeight="false" outlineLevel="0" collapsed="false">
      <c r="A474" s="0" t="s">
        <v>15</v>
      </c>
      <c r="C474" s="0" t="s">
        <v>15</v>
      </c>
      <c r="E474" s="0" t="s">
        <v>15</v>
      </c>
    </row>
    <row r="475" customFormat="false" ht="14.25" hidden="false" customHeight="false" outlineLevel="0" collapsed="false">
      <c r="A475" s="0" t="s">
        <v>15</v>
      </c>
      <c r="C475" s="0" t="s">
        <v>15</v>
      </c>
      <c r="E475" s="0" t="s">
        <v>15</v>
      </c>
    </row>
    <row r="476" customFormat="false" ht="14.25" hidden="false" customHeight="false" outlineLevel="0" collapsed="false">
      <c r="A476" s="0" t="s">
        <v>15</v>
      </c>
      <c r="C476" s="0" t="s">
        <v>15</v>
      </c>
      <c r="E476" s="0" t="s">
        <v>15</v>
      </c>
    </row>
    <row r="477" customFormat="false" ht="14.25" hidden="false" customHeight="false" outlineLevel="0" collapsed="false">
      <c r="A477" s="0" t="s">
        <v>15</v>
      </c>
      <c r="C477" s="0" t="s">
        <v>15</v>
      </c>
      <c r="E477" s="0" t="s">
        <v>15</v>
      </c>
    </row>
    <row r="478" customFormat="false" ht="14.25" hidden="false" customHeight="false" outlineLevel="0" collapsed="false">
      <c r="A478" s="0" t="s">
        <v>15</v>
      </c>
      <c r="C478" s="0" t="s">
        <v>15</v>
      </c>
      <c r="E478" s="0" t="s">
        <v>15</v>
      </c>
    </row>
    <row r="479" customFormat="false" ht="14.25" hidden="false" customHeight="false" outlineLevel="0" collapsed="false">
      <c r="A479" s="0" t="s">
        <v>15</v>
      </c>
      <c r="C479" s="0" t="s">
        <v>15</v>
      </c>
      <c r="E479" s="0" t="s">
        <v>15</v>
      </c>
    </row>
    <row r="480" customFormat="false" ht="14.25" hidden="false" customHeight="false" outlineLevel="0" collapsed="false">
      <c r="A480" s="0" t="s">
        <v>15</v>
      </c>
      <c r="C480" s="0" t="s">
        <v>15</v>
      </c>
      <c r="E480" s="0" t="s">
        <v>15</v>
      </c>
    </row>
    <row r="481" customFormat="false" ht="14.25" hidden="false" customHeight="false" outlineLevel="0" collapsed="false">
      <c r="A481" s="0" t="s">
        <v>15</v>
      </c>
      <c r="C481" s="0" t="s">
        <v>15</v>
      </c>
      <c r="E481" s="0" t="s">
        <v>15</v>
      </c>
    </row>
    <row r="482" customFormat="false" ht="14.25" hidden="false" customHeight="false" outlineLevel="0" collapsed="false">
      <c r="A482" s="0" t="s">
        <v>15</v>
      </c>
      <c r="C482" s="0" t="s">
        <v>15</v>
      </c>
      <c r="E482" s="0" t="s">
        <v>15</v>
      </c>
    </row>
    <row r="483" customFormat="false" ht="14.25" hidden="false" customHeight="false" outlineLevel="0" collapsed="false">
      <c r="A483" s="0" t="s">
        <v>15</v>
      </c>
      <c r="C483" s="0" t="s">
        <v>15</v>
      </c>
      <c r="E483" s="0" t="s">
        <v>15</v>
      </c>
    </row>
    <row r="484" customFormat="false" ht="14.25" hidden="false" customHeight="false" outlineLevel="0" collapsed="false">
      <c r="A484" s="0" t="s">
        <v>15</v>
      </c>
      <c r="C484" s="0" t="s">
        <v>15</v>
      </c>
      <c r="E484" s="0" t="s">
        <v>15</v>
      </c>
    </row>
    <row r="485" customFormat="false" ht="14.25" hidden="false" customHeight="false" outlineLevel="0" collapsed="false">
      <c r="A485" s="0" t="s">
        <v>15</v>
      </c>
      <c r="C485" s="0" t="s">
        <v>15</v>
      </c>
      <c r="E485" s="0" t="s">
        <v>15</v>
      </c>
    </row>
    <row r="486" customFormat="false" ht="14.25" hidden="false" customHeight="false" outlineLevel="0" collapsed="false">
      <c r="A486" s="0" t="s">
        <v>15</v>
      </c>
      <c r="C486" s="0" t="s">
        <v>15</v>
      </c>
      <c r="E486" s="0" t="s">
        <v>15</v>
      </c>
    </row>
    <row r="487" customFormat="false" ht="14.25" hidden="false" customHeight="false" outlineLevel="0" collapsed="false">
      <c r="A487" s="0" t="s">
        <v>15</v>
      </c>
      <c r="C487" s="0" t="s">
        <v>15</v>
      </c>
      <c r="E487" s="0" t="s">
        <v>15</v>
      </c>
    </row>
    <row r="488" customFormat="false" ht="14.25" hidden="false" customHeight="false" outlineLevel="0" collapsed="false">
      <c r="A488" s="0" t="s">
        <v>15</v>
      </c>
      <c r="C488" s="0" t="s">
        <v>15</v>
      </c>
      <c r="E488" s="0" t="s">
        <v>15</v>
      </c>
    </row>
    <row r="489" customFormat="false" ht="14.25" hidden="false" customHeight="false" outlineLevel="0" collapsed="false">
      <c r="A489" s="0" t="s">
        <v>15</v>
      </c>
      <c r="C489" s="0" t="s">
        <v>15</v>
      </c>
      <c r="E489" s="0" t="s">
        <v>15</v>
      </c>
    </row>
    <row r="490" customFormat="false" ht="14.25" hidden="false" customHeight="false" outlineLevel="0" collapsed="false">
      <c r="A490" s="0" t="s">
        <v>15</v>
      </c>
      <c r="C490" s="0" t="s">
        <v>15</v>
      </c>
      <c r="E490" s="0" t="s">
        <v>15</v>
      </c>
    </row>
    <row r="491" customFormat="false" ht="14.25" hidden="false" customHeight="false" outlineLevel="0" collapsed="false">
      <c r="A491" s="0" t="s">
        <v>15</v>
      </c>
      <c r="C491" s="0" t="s">
        <v>15</v>
      </c>
      <c r="E491" s="0" t="s">
        <v>15</v>
      </c>
    </row>
    <row r="492" customFormat="false" ht="14.25" hidden="false" customHeight="false" outlineLevel="0" collapsed="false">
      <c r="A492" s="0" t="s">
        <v>15</v>
      </c>
      <c r="C492" s="0" t="s">
        <v>15</v>
      </c>
      <c r="E492" s="0" t="s">
        <v>15</v>
      </c>
    </row>
    <row r="493" customFormat="false" ht="14.25" hidden="false" customHeight="false" outlineLevel="0" collapsed="false">
      <c r="A493" s="0" t="s">
        <v>15</v>
      </c>
      <c r="C493" s="0" t="s">
        <v>15</v>
      </c>
      <c r="E493" s="0" t="s">
        <v>15</v>
      </c>
    </row>
    <row r="494" customFormat="false" ht="14.25" hidden="false" customHeight="false" outlineLevel="0" collapsed="false">
      <c r="A494" s="0" t="s">
        <v>15</v>
      </c>
      <c r="C494" s="0" t="s">
        <v>15</v>
      </c>
      <c r="E494" s="0" t="s">
        <v>15</v>
      </c>
    </row>
    <row r="495" customFormat="false" ht="14.25" hidden="false" customHeight="false" outlineLevel="0" collapsed="false">
      <c r="A495" s="0" t="s">
        <v>15</v>
      </c>
      <c r="C495" s="0" t="s">
        <v>15</v>
      </c>
      <c r="E495" s="0" t="s">
        <v>15</v>
      </c>
    </row>
    <row r="496" customFormat="false" ht="14.25" hidden="false" customHeight="false" outlineLevel="0" collapsed="false">
      <c r="A496" s="0" t="s">
        <v>15</v>
      </c>
      <c r="C496" s="0" t="s">
        <v>15</v>
      </c>
      <c r="E496" s="0" t="s">
        <v>15</v>
      </c>
    </row>
    <row r="497" customFormat="false" ht="14.25" hidden="false" customHeight="false" outlineLevel="0" collapsed="false">
      <c r="A497" s="0" t="s">
        <v>15</v>
      </c>
      <c r="C497" s="0" t="s">
        <v>15</v>
      </c>
      <c r="E497" s="0" t="s">
        <v>15</v>
      </c>
    </row>
    <row r="498" customFormat="false" ht="14.25" hidden="false" customHeight="false" outlineLevel="0" collapsed="false">
      <c r="A498" s="0" t="s">
        <v>15</v>
      </c>
      <c r="C498" s="0" t="s">
        <v>15</v>
      </c>
      <c r="E498" s="0" t="s">
        <v>15</v>
      </c>
    </row>
    <row r="499" customFormat="false" ht="14.25" hidden="false" customHeight="false" outlineLevel="0" collapsed="false">
      <c r="A499" s="0" t="s">
        <v>15</v>
      </c>
      <c r="C499" s="0" t="s">
        <v>15</v>
      </c>
      <c r="E499" s="0" t="s">
        <v>15</v>
      </c>
    </row>
    <row r="500" customFormat="false" ht="14.25" hidden="false" customHeight="false" outlineLevel="0" collapsed="false">
      <c r="A500" s="0" t="s">
        <v>15</v>
      </c>
      <c r="C500" s="0" t="s">
        <v>15</v>
      </c>
      <c r="E500" s="0" t="s">
        <v>15</v>
      </c>
    </row>
    <row r="501" customFormat="false" ht="14.25" hidden="false" customHeight="false" outlineLevel="0" collapsed="false">
      <c r="A501" s="0" t="s">
        <v>15</v>
      </c>
      <c r="C501" s="0" t="s">
        <v>15</v>
      </c>
      <c r="E501" s="0" t="s">
        <v>15</v>
      </c>
    </row>
    <row r="502" customFormat="false" ht="14.25" hidden="false" customHeight="false" outlineLevel="0" collapsed="false">
      <c r="A502" s="0" t="s">
        <v>15</v>
      </c>
      <c r="C502" s="0" t="s">
        <v>15</v>
      </c>
      <c r="E502" s="0" t="s">
        <v>15</v>
      </c>
    </row>
    <row r="503" customFormat="false" ht="14.25" hidden="false" customHeight="false" outlineLevel="0" collapsed="false">
      <c r="A503" s="0" t="s">
        <v>15</v>
      </c>
      <c r="C503" s="0" t="s">
        <v>15</v>
      </c>
      <c r="E503" s="0" t="s">
        <v>15</v>
      </c>
    </row>
    <row r="504" customFormat="false" ht="14.25" hidden="false" customHeight="false" outlineLevel="0" collapsed="false">
      <c r="A504" s="0" t="s">
        <v>15</v>
      </c>
      <c r="C504" s="0" t="s">
        <v>15</v>
      </c>
      <c r="E504" s="0" t="s">
        <v>15</v>
      </c>
    </row>
    <row r="505" customFormat="false" ht="14.25" hidden="false" customHeight="false" outlineLevel="0" collapsed="false">
      <c r="A505" s="0" t="s">
        <v>15</v>
      </c>
      <c r="C505" s="0" t="s">
        <v>15</v>
      </c>
      <c r="E505" s="0" t="s">
        <v>15</v>
      </c>
    </row>
    <row r="506" customFormat="false" ht="14.25" hidden="false" customHeight="false" outlineLevel="0" collapsed="false">
      <c r="A506" s="0" t="s">
        <v>15</v>
      </c>
      <c r="C506" s="0" t="s">
        <v>15</v>
      </c>
      <c r="E506" s="0" t="s">
        <v>15</v>
      </c>
    </row>
    <row r="507" customFormat="false" ht="14.25" hidden="false" customHeight="false" outlineLevel="0" collapsed="false">
      <c r="A507" s="0" t="s">
        <v>15</v>
      </c>
      <c r="C507" s="0" t="s">
        <v>15</v>
      </c>
      <c r="E507" s="0" t="s">
        <v>15</v>
      </c>
    </row>
    <row r="508" customFormat="false" ht="14.25" hidden="false" customHeight="false" outlineLevel="0" collapsed="false">
      <c r="A508" s="0" t="s">
        <v>15</v>
      </c>
      <c r="C508" s="0" t="s">
        <v>15</v>
      </c>
      <c r="E508" s="0" t="s">
        <v>15</v>
      </c>
    </row>
    <row r="509" customFormat="false" ht="14.25" hidden="false" customHeight="false" outlineLevel="0" collapsed="false">
      <c r="A509" s="0" t="s">
        <v>15</v>
      </c>
      <c r="C509" s="0" t="s">
        <v>15</v>
      </c>
      <c r="E509" s="0" t="s">
        <v>15</v>
      </c>
    </row>
    <row r="510" customFormat="false" ht="14.25" hidden="false" customHeight="false" outlineLevel="0" collapsed="false">
      <c r="A510" s="0" t="s">
        <v>15</v>
      </c>
      <c r="C510" s="0" t="s">
        <v>15</v>
      </c>
      <c r="E510" s="0" t="s">
        <v>15</v>
      </c>
    </row>
    <row r="511" customFormat="false" ht="14.25" hidden="false" customHeight="false" outlineLevel="0" collapsed="false">
      <c r="A511" s="0" t="s">
        <v>15</v>
      </c>
      <c r="C511" s="0" t="s">
        <v>15</v>
      </c>
      <c r="E511" s="0" t="s">
        <v>15</v>
      </c>
    </row>
    <row r="512" customFormat="false" ht="14.25" hidden="false" customHeight="false" outlineLevel="0" collapsed="false">
      <c r="A512" s="0" t="s">
        <v>15</v>
      </c>
      <c r="C512" s="0" t="s">
        <v>15</v>
      </c>
      <c r="E512" s="0" t="s">
        <v>15</v>
      </c>
    </row>
    <row r="513" customFormat="false" ht="14.25" hidden="false" customHeight="false" outlineLevel="0" collapsed="false">
      <c r="A513" s="0" t="s">
        <v>15</v>
      </c>
      <c r="C513" s="0" t="s">
        <v>15</v>
      </c>
      <c r="E513" s="0" t="s">
        <v>15</v>
      </c>
    </row>
    <row r="514" customFormat="false" ht="14.25" hidden="false" customHeight="false" outlineLevel="0" collapsed="false">
      <c r="A514" s="0" t="s">
        <v>15</v>
      </c>
      <c r="C514" s="0" t="s">
        <v>15</v>
      </c>
      <c r="E514" s="0" t="s">
        <v>15</v>
      </c>
    </row>
    <row r="515" customFormat="false" ht="14.25" hidden="false" customHeight="false" outlineLevel="0" collapsed="false">
      <c r="A515" s="0" t="s">
        <v>15</v>
      </c>
      <c r="C515" s="0" t="s">
        <v>15</v>
      </c>
      <c r="E515" s="0" t="s">
        <v>15</v>
      </c>
    </row>
    <row r="516" customFormat="false" ht="14.25" hidden="false" customHeight="false" outlineLevel="0" collapsed="false">
      <c r="A516" s="0" t="s">
        <v>15</v>
      </c>
      <c r="C516" s="0" t="s">
        <v>15</v>
      </c>
      <c r="E516" s="0" t="s">
        <v>15</v>
      </c>
    </row>
    <row r="517" customFormat="false" ht="14.25" hidden="false" customHeight="false" outlineLevel="0" collapsed="false">
      <c r="A517" s="0" t="s">
        <v>15</v>
      </c>
      <c r="C517" s="0" t="s">
        <v>15</v>
      </c>
      <c r="E517" s="0" t="s">
        <v>15</v>
      </c>
    </row>
    <row r="518" customFormat="false" ht="14.25" hidden="false" customHeight="false" outlineLevel="0" collapsed="false">
      <c r="A518" s="0" t="s">
        <v>15</v>
      </c>
      <c r="C518" s="0" t="s">
        <v>15</v>
      </c>
      <c r="E518" s="0" t="s">
        <v>15</v>
      </c>
    </row>
    <row r="519" customFormat="false" ht="14.25" hidden="false" customHeight="false" outlineLevel="0" collapsed="false">
      <c r="A519" s="0" t="s">
        <v>15</v>
      </c>
      <c r="C519" s="0" t="s">
        <v>15</v>
      </c>
      <c r="E519" s="0" t="s">
        <v>15</v>
      </c>
    </row>
    <row r="520" customFormat="false" ht="14.25" hidden="false" customHeight="false" outlineLevel="0" collapsed="false">
      <c r="A520" s="0" t="s">
        <v>15</v>
      </c>
      <c r="C520" s="0" t="s">
        <v>15</v>
      </c>
      <c r="E520" s="0" t="s">
        <v>15</v>
      </c>
    </row>
    <row r="521" customFormat="false" ht="14.25" hidden="false" customHeight="false" outlineLevel="0" collapsed="false">
      <c r="A521" s="0" t="s">
        <v>15</v>
      </c>
      <c r="C521" s="0" t="s">
        <v>15</v>
      </c>
      <c r="E521" s="0" t="s">
        <v>15</v>
      </c>
    </row>
    <row r="522" customFormat="false" ht="14.25" hidden="false" customHeight="false" outlineLevel="0" collapsed="false">
      <c r="A522" s="0" t="s">
        <v>15</v>
      </c>
      <c r="C522" s="0" t="s">
        <v>15</v>
      </c>
      <c r="E522" s="0" t="s">
        <v>15</v>
      </c>
    </row>
    <row r="523" customFormat="false" ht="14.25" hidden="false" customHeight="false" outlineLevel="0" collapsed="false">
      <c r="A523" s="0" t="s">
        <v>15</v>
      </c>
      <c r="C523" s="0" t="s">
        <v>15</v>
      </c>
      <c r="E523" s="0" t="s">
        <v>15</v>
      </c>
    </row>
    <row r="524" customFormat="false" ht="14.25" hidden="false" customHeight="false" outlineLevel="0" collapsed="false">
      <c r="A524" s="0" t="s">
        <v>15</v>
      </c>
      <c r="C524" s="0" t="s">
        <v>15</v>
      </c>
      <c r="E524" s="0" t="s">
        <v>15</v>
      </c>
    </row>
    <row r="525" customFormat="false" ht="14.25" hidden="false" customHeight="false" outlineLevel="0" collapsed="false">
      <c r="A525" s="0" t="s">
        <v>15</v>
      </c>
      <c r="C525" s="0" t="s">
        <v>15</v>
      </c>
      <c r="E525" s="0" t="s">
        <v>15</v>
      </c>
    </row>
    <row r="526" customFormat="false" ht="14.25" hidden="false" customHeight="false" outlineLevel="0" collapsed="false">
      <c r="A526" s="0" t="s">
        <v>15</v>
      </c>
      <c r="C526" s="0" t="s">
        <v>15</v>
      </c>
      <c r="E526" s="0" t="s">
        <v>15</v>
      </c>
    </row>
    <row r="527" customFormat="false" ht="14.25" hidden="false" customHeight="false" outlineLevel="0" collapsed="false">
      <c r="A527" s="0" t="s">
        <v>15</v>
      </c>
      <c r="C527" s="0" t="s">
        <v>15</v>
      </c>
      <c r="E527" s="0" t="s">
        <v>15</v>
      </c>
    </row>
    <row r="528" customFormat="false" ht="14.25" hidden="false" customHeight="false" outlineLevel="0" collapsed="false">
      <c r="A528" s="0" t="s">
        <v>15</v>
      </c>
      <c r="C528" s="0" t="s">
        <v>15</v>
      </c>
      <c r="E528" s="0" t="s">
        <v>15</v>
      </c>
    </row>
    <row r="529" customFormat="false" ht="14.25" hidden="false" customHeight="false" outlineLevel="0" collapsed="false">
      <c r="A529" s="0" t="s">
        <v>15</v>
      </c>
      <c r="C529" s="0" t="s">
        <v>15</v>
      </c>
      <c r="E529" s="0" t="s">
        <v>15</v>
      </c>
    </row>
    <row r="530" customFormat="false" ht="14.25" hidden="false" customHeight="false" outlineLevel="0" collapsed="false">
      <c r="A530" s="0" t="s">
        <v>15</v>
      </c>
      <c r="C530" s="0" t="s">
        <v>15</v>
      </c>
      <c r="E530" s="0" t="s">
        <v>15</v>
      </c>
    </row>
    <row r="531" customFormat="false" ht="14.25" hidden="false" customHeight="false" outlineLevel="0" collapsed="false">
      <c r="A531" s="0" t="s">
        <v>15</v>
      </c>
      <c r="C531" s="0" t="s">
        <v>15</v>
      </c>
      <c r="E531" s="0" t="s">
        <v>15</v>
      </c>
    </row>
    <row r="532" customFormat="false" ht="14.25" hidden="false" customHeight="false" outlineLevel="0" collapsed="false">
      <c r="A532" s="0" t="s">
        <v>15</v>
      </c>
      <c r="C532" s="0" t="s">
        <v>15</v>
      </c>
      <c r="E532" s="0" t="s">
        <v>15</v>
      </c>
    </row>
    <row r="533" customFormat="false" ht="14.25" hidden="false" customHeight="false" outlineLevel="0" collapsed="false">
      <c r="A533" s="0" t="s">
        <v>15</v>
      </c>
      <c r="C533" s="0" t="s">
        <v>15</v>
      </c>
      <c r="E533" s="0" t="s">
        <v>15</v>
      </c>
    </row>
    <row r="534" customFormat="false" ht="14.25" hidden="false" customHeight="false" outlineLevel="0" collapsed="false">
      <c r="A534" s="0" t="s">
        <v>15</v>
      </c>
      <c r="C534" s="0" t="s">
        <v>15</v>
      </c>
      <c r="E534" s="0" t="s">
        <v>15</v>
      </c>
    </row>
    <row r="535" customFormat="false" ht="14.25" hidden="false" customHeight="false" outlineLevel="0" collapsed="false">
      <c r="A535" s="0" t="s">
        <v>15</v>
      </c>
      <c r="C535" s="0" t="s">
        <v>15</v>
      </c>
      <c r="E535" s="0" t="s">
        <v>15</v>
      </c>
    </row>
    <row r="536" customFormat="false" ht="14.25" hidden="false" customHeight="false" outlineLevel="0" collapsed="false">
      <c r="A536" s="0" t="s">
        <v>15</v>
      </c>
      <c r="C536" s="0" t="s">
        <v>15</v>
      </c>
      <c r="E536" s="0" t="s">
        <v>15</v>
      </c>
    </row>
    <row r="537" customFormat="false" ht="14.25" hidden="false" customHeight="false" outlineLevel="0" collapsed="false">
      <c r="A537" s="0" t="s">
        <v>15</v>
      </c>
      <c r="C537" s="0" t="s">
        <v>15</v>
      </c>
      <c r="E537" s="0" t="s">
        <v>15</v>
      </c>
    </row>
    <row r="538" customFormat="false" ht="14.25" hidden="false" customHeight="false" outlineLevel="0" collapsed="false">
      <c r="A538" s="0" t="s">
        <v>15</v>
      </c>
      <c r="C538" s="0" t="s">
        <v>15</v>
      </c>
      <c r="E538" s="0" t="s">
        <v>15</v>
      </c>
    </row>
    <row r="539" customFormat="false" ht="14.25" hidden="false" customHeight="false" outlineLevel="0" collapsed="false">
      <c r="A539" s="0" t="s">
        <v>15</v>
      </c>
      <c r="C539" s="0" t="s">
        <v>15</v>
      </c>
      <c r="E539" s="0" t="s">
        <v>15</v>
      </c>
    </row>
    <row r="540" customFormat="false" ht="14.25" hidden="false" customHeight="false" outlineLevel="0" collapsed="false">
      <c r="A540" s="0" t="s">
        <v>15</v>
      </c>
      <c r="C540" s="0" t="s">
        <v>15</v>
      </c>
      <c r="E540" s="0" t="s">
        <v>15</v>
      </c>
    </row>
    <row r="541" customFormat="false" ht="14.25" hidden="false" customHeight="false" outlineLevel="0" collapsed="false">
      <c r="A541" s="0" t="s">
        <v>15</v>
      </c>
      <c r="C541" s="0" t="s">
        <v>15</v>
      </c>
      <c r="E541" s="0" t="s">
        <v>15</v>
      </c>
    </row>
    <row r="542" customFormat="false" ht="14.25" hidden="false" customHeight="false" outlineLevel="0" collapsed="false">
      <c r="A542" s="0" t="s">
        <v>15</v>
      </c>
      <c r="C542" s="0" t="s">
        <v>15</v>
      </c>
      <c r="E542" s="0" t="s">
        <v>15</v>
      </c>
    </row>
    <row r="543" customFormat="false" ht="14.25" hidden="false" customHeight="false" outlineLevel="0" collapsed="false">
      <c r="A543" s="0" t="s">
        <v>15</v>
      </c>
      <c r="C543" s="0" t="s">
        <v>15</v>
      </c>
      <c r="E543" s="0" t="s">
        <v>15</v>
      </c>
    </row>
    <row r="544" customFormat="false" ht="14.25" hidden="false" customHeight="false" outlineLevel="0" collapsed="false">
      <c r="A544" s="0" t="s">
        <v>15</v>
      </c>
      <c r="C544" s="0" t="s">
        <v>15</v>
      </c>
      <c r="E544" s="0" t="s">
        <v>15</v>
      </c>
    </row>
    <row r="545" customFormat="false" ht="14.25" hidden="false" customHeight="false" outlineLevel="0" collapsed="false">
      <c r="A545" s="0" t="s">
        <v>15</v>
      </c>
      <c r="C545" s="0" t="s">
        <v>15</v>
      </c>
      <c r="E545" s="0" t="s">
        <v>15</v>
      </c>
    </row>
    <row r="546" customFormat="false" ht="14.25" hidden="false" customHeight="false" outlineLevel="0" collapsed="false">
      <c r="A546" s="0" t="s">
        <v>15</v>
      </c>
      <c r="C546" s="0" t="s">
        <v>15</v>
      </c>
      <c r="E546" s="0" t="s">
        <v>15</v>
      </c>
    </row>
    <row r="547" customFormat="false" ht="14.25" hidden="false" customHeight="false" outlineLevel="0" collapsed="false">
      <c r="A547" s="0" t="s">
        <v>15</v>
      </c>
      <c r="C547" s="0" t="s">
        <v>15</v>
      </c>
      <c r="E547" s="0" t="s">
        <v>15</v>
      </c>
    </row>
    <row r="548" customFormat="false" ht="14.25" hidden="false" customHeight="false" outlineLevel="0" collapsed="false">
      <c r="A548" s="0" t="s">
        <v>15</v>
      </c>
      <c r="C548" s="0" t="s">
        <v>15</v>
      </c>
      <c r="E548" s="0" t="s">
        <v>15</v>
      </c>
    </row>
    <row r="549" customFormat="false" ht="14.25" hidden="false" customHeight="false" outlineLevel="0" collapsed="false">
      <c r="A549" s="0" t="s">
        <v>15</v>
      </c>
      <c r="C549" s="0" t="s">
        <v>15</v>
      </c>
      <c r="E549" s="0" t="s">
        <v>15</v>
      </c>
    </row>
    <row r="550" customFormat="false" ht="14.25" hidden="false" customHeight="false" outlineLevel="0" collapsed="false">
      <c r="A550" s="0" t="s">
        <v>15</v>
      </c>
      <c r="C550" s="0" t="s">
        <v>15</v>
      </c>
      <c r="E550" s="0" t="s">
        <v>15</v>
      </c>
    </row>
    <row r="551" customFormat="false" ht="14.25" hidden="false" customHeight="false" outlineLevel="0" collapsed="false">
      <c r="A551" s="0" t="s">
        <v>15</v>
      </c>
      <c r="C551" s="0" t="s">
        <v>15</v>
      </c>
      <c r="E551" s="0" t="s">
        <v>15</v>
      </c>
    </row>
    <row r="552" customFormat="false" ht="14.25" hidden="false" customHeight="false" outlineLevel="0" collapsed="false">
      <c r="A552" s="0" t="s">
        <v>15</v>
      </c>
      <c r="C552" s="0" t="s">
        <v>15</v>
      </c>
      <c r="E552" s="0" t="s">
        <v>15</v>
      </c>
    </row>
    <row r="553" customFormat="false" ht="14.25" hidden="false" customHeight="false" outlineLevel="0" collapsed="false">
      <c r="A553" s="0" t="s">
        <v>15</v>
      </c>
      <c r="C553" s="0" t="s">
        <v>15</v>
      </c>
      <c r="E553" s="0" t="s">
        <v>15</v>
      </c>
    </row>
    <row r="554" customFormat="false" ht="14.25" hidden="false" customHeight="false" outlineLevel="0" collapsed="false">
      <c r="A554" s="0" t="s">
        <v>15</v>
      </c>
      <c r="C554" s="0" t="s">
        <v>15</v>
      </c>
      <c r="E554" s="0" t="s">
        <v>15</v>
      </c>
    </row>
    <row r="555" customFormat="false" ht="14.25" hidden="false" customHeight="false" outlineLevel="0" collapsed="false">
      <c r="A555" s="0" t="s">
        <v>15</v>
      </c>
      <c r="C555" s="0" t="s">
        <v>15</v>
      </c>
      <c r="E555" s="0" t="s">
        <v>15</v>
      </c>
    </row>
    <row r="556" customFormat="false" ht="14.25" hidden="false" customHeight="false" outlineLevel="0" collapsed="false">
      <c r="A556" s="0" t="s">
        <v>15</v>
      </c>
      <c r="C556" s="0" t="s">
        <v>15</v>
      </c>
      <c r="E556" s="0" t="s">
        <v>15</v>
      </c>
    </row>
    <row r="557" customFormat="false" ht="14.25" hidden="false" customHeight="false" outlineLevel="0" collapsed="false">
      <c r="A557" s="0" t="s">
        <v>15</v>
      </c>
      <c r="C557" s="0" t="s">
        <v>15</v>
      </c>
      <c r="E557" s="0" t="s">
        <v>15</v>
      </c>
    </row>
    <row r="558" customFormat="false" ht="14.25" hidden="false" customHeight="false" outlineLevel="0" collapsed="false">
      <c r="A558" s="0" t="s">
        <v>15</v>
      </c>
      <c r="C558" s="0" t="s">
        <v>15</v>
      </c>
      <c r="E558" s="0" t="s">
        <v>15</v>
      </c>
    </row>
    <row r="559" customFormat="false" ht="14.25" hidden="false" customHeight="false" outlineLevel="0" collapsed="false">
      <c r="A559" s="0" t="s">
        <v>15</v>
      </c>
      <c r="C559" s="0" t="s">
        <v>15</v>
      </c>
      <c r="E559" s="0" t="s">
        <v>15</v>
      </c>
    </row>
    <row r="560" customFormat="false" ht="14.25" hidden="false" customHeight="false" outlineLevel="0" collapsed="false">
      <c r="A560" s="0" t="s">
        <v>15</v>
      </c>
      <c r="C560" s="0" t="s">
        <v>15</v>
      </c>
      <c r="E560" s="0" t="s">
        <v>15</v>
      </c>
    </row>
    <row r="561" customFormat="false" ht="14.25" hidden="false" customHeight="false" outlineLevel="0" collapsed="false">
      <c r="A561" s="0" t="s">
        <v>15</v>
      </c>
      <c r="C561" s="0" t="s">
        <v>15</v>
      </c>
      <c r="E561" s="0" t="s">
        <v>15</v>
      </c>
    </row>
    <row r="562" customFormat="false" ht="14.25" hidden="false" customHeight="false" outlineLevel="0" collapsed="false">
      <c r="A562" s="0" t="s">
        <v>15</v>
      </c>
      <c r="C562" s="0" t="s">
        <v>15</v>
      </c>
      <c r="E562" s="0" t="s">
        <v>15</v>
      </c>
    </row>
    <row r="563" customFormat="false" ht="14.25" hidden="false" customHeight="false" outlineLevel="0" collapsed="false">
      <c r="A563" s="0" t="s">
        <v>15</v>
      </c>
      <c r="C563" s="0" t="s">
        <v>15</v>
      </c>
      <c r="E563" s="0" t="s">
        <v>15</v>
      </c>
    </row>
    <row r="564" customFormat="false" ht="14.25" hidden="false" customHeight="false" outlineLevel="0" collapsed="false">
      <c r="A564" s="0" t="s">
        <v>15</v>
      </c>
      <c r="C564" s="0" t="s">
        <v>15</v>
      </c>
      <c r="E564" s="0" t="s">
        <v>15</v>
      </c>
    </row>
    <row r="565" customFormat="false" ht="14.25" hidden="false" customHeight="false" outlineLevel="0" collapsed="false">
      <c r="A565" s="0" t="s">
        <v>15</v>
      </c>
      <c r="C565" s="0" t="s">
        <v>15</v>
      </c>
      <c r="E565" s="0" t="s">
        <v>15</v>
      </c>
    </row>
    <row r="566" customFormat="false" ht="14.25" hidden="false" customHeight="false" outlineLevel="0" collapsed="false">
      <c r="A566" s="0" t="s">
        <v>15</v>
      </c>
      <c r="C566" s="0" t="s">
        <v>15</v>
      </c>
      <c r="E566" s="0" t="s">
        <v>15</v>
      </c>
    </row>
    <row r="567" customFormat="false" ht="14.25" hidden="false" customHeight="false" outlineLevel="0" collapsed="false">
      <c r="A567" s="0" t="s">
        <v>15</v>
      </c>
      <c r="C567" s="0" t="s">
        <v>15</v>
      </c>
      <c r="E567" s="0" t="s">
        <v>15</v>
      </c>
    </row>
    <row r="568" customFormat="false" ht="14.25" hidden="false" customHeight="false" outlineLevel="0" collapsed="false">
      <c r="A568" s="0" t="s">
        <v>15</v>
      </c>
      <c r="C568" s="0" t="s">
        <v>15</v>
      </c>
      <c r="E568" s="0" t="s">
        <v>15</v>
      </c>
    </row>
    <row r="569" customFormat="false" ht="14.25" hidden="false" customHeight="false" outlineLevel="0" collapsed="false">
      <c r="A569" s="0" t="s">
        <v>15</v>
      </c>
      <c r="C569" s="0" t="s">
        <v>15</v>
      </c>
      <c r="E569" s="0" t="s">
        <v>15</v>
      </c>
    </row>
    <row r="570" customFormat="false" ht="14.25" hidden="false" customHeight="false" outlineLevel="0" collapsed="false">
      <c r="A570" s="0" t="s">
        <v>15</v>
      </c>
      <c r="C570" s="0" t="s">
        <v>15</v>
      </c>
      <c r="E570" s="0" t="s">
        <v>15</v>
      </c>
    </row>
    <row r="571" customFormat="false" ht="14.25" hidden="false" customHeight="false" outlineLevel="0" collapsed="false">
      <c r="A571" s="0" t="s">
        <v>15</v>
      </c>
      <c r="C571" s="0" t="s">
        <v>15</v>
      </c>
      <c r="E571" s="0" t="s">
        <v>15</v>
      </c>
    </row>
    <row r="572" customFormat="false" ht="14.25" hidden="false" customHeight="false" outlineLevel="0" collapsed="false">
      <c r="A572" s="0" t="s">
        <v>15</v>
      </c>
      <c r="C572" s="0" t="s">
        <v>15</v>
      </c>
      <c r="E572" s="0" t="s">
        <v>15</v>
      </c>
    </row>
    <row r="573" customFormat="false" ht="14.25" hidden="false" customHeight="false" outlineLevel="0" collapsed="false">
      <c r="A573" s="0" t="s">
        <v>15</v>
      </c>
      <c r="C573" s="0" t="s">
        <v>15</v>
      </c>
      <c r="E573" s="0" t="s">
        <v>15</v>
      </c>
    </row>
    <row r="574" customFormat="false" ht="14.25" hidden="false" customHeight="false" outlineLevel="0" collapsed="false">
      <c r="A574" s="0" t="s">
        <v>15</v>
      </c>
      <c r="C574" s="0" t="s">
        <v>15</v>
      </c>
      <c r="E574" s="0" t="s">
        <v>15</v>
      </c>
    </row>
    <row r="575" customFormat="false" ht="14.25" hidden="false" customHeight="false" outlineLevel="0" collapsed="false">
      <c r="A575" s="0" t="s">
        <v>15</v>
      </c>
      <c r="C575" s="0" t="s">
        <v>15</v>
      </c>
      <c r="E575" s="0" t="s">
        <v>15</v>
      </c>
    </row>
    <row r="576" customFormat="false" ht="14.25" hidden="false" customHeight="false" outlineLevel="0" collapsed="false">
      <c r="A576" s="0" t="s">
        <v>15</v>
      </c>
      <c r="C576" s="0" t="s">
        <v>15</v>
      </c>
      <c r="E576" s="0" t="s">
        <v>15</v>
      </c>
    </row>
    <row r="577" customFormat="false" ht="14.25" hidden="false" customHeight="false" outlineLevel="0" collapsed="false">
      <c r="A577" s="0" t="s">
        <v>15</v>
      </c>
      <c r="C577" s="0" t="s">
        <v>15</v>
      </c>
      <c r="E577" s="0" t="s">
        <v>15</v>
      </c>
    </row>
    <row r="578" customFormat="false" ht="14.25" hidden="false" customHeight="false" outlineLevel="0" collapsed="false">
      <c r="A578" s="0" t="s">
        <v>15</v>
      </c>
      <c r="C578" s="0" t="s">
        <v>15</v>
      </c>
      <c r="E578" s="0" t="s">
        <v>15</v>
      </c>
    </row>
    <row r="579" customFormat="false" ht="14.25" hidden="false" customHeight="false" outlineLevel="0" collapsed="false">
      <c r="A579" s="0" t="s">
        <v>15</v>
      </c>
      <c r="C579" s="0" t="s">
        <v>15</v>
      </c>
      <c r="E579" s="0" t="s">
        <v>15</v>
      </c>
    </row>
    <row r="580" customFormat="false" ht="14.25" hidden="false" customHeight="false" outlineLevel="0" collapsed="false">
      <c r="A580" s="0" t="s">
        <v>15</v>
      </c>
      <c r="C580" s="0" t="s">
        <v>15</v>
      </c>
      <c r="E580" s="0" t="s">
        <v>15</v>
      </c>
    </row>
    <row r="581" customFormat="false" ht="14.25" hidden="false" customHeight="false" outlineLevel="0" collapsed="false">
      <c r="A581" s="0" t="s">
        <v>15</v>
      </c>
      <c r="C581" s="0" t="s">
        <v>15</v>
      </c>
      <c r="E581" s="0" t="s">
        <v>15</v>
      </c>
    </row>
    <row r="582" customFormat="false" ht="14.25" hidden="false" customHeight="false" outlineLevel="0" collapsed="false">
      <c r="A582" s="0" t="s">
        <v>15</v>
      </c>
      <c r="C582" s="0" t="s">
        <v>15</v>
      </c>
      <c r="E582" s="0" t="s">
        <v>15</v>
      </c>
    </row>
    <row r="583" customFormat="false" ht="14.25" hidden="false" customHeight="false" outlineLevel="0" collapsed="false">
      <c r="A583" s="0" t="s">
        <v>15</v>
      </c>
      <c r="C583" s="0" t="s">
        <v>15</v>
      </c>
      <c r="E583" s="0" t="s">
        <v>15</v>
      </c>
    </row>
    <row r="584" customFormat="false" ht="14.25" hidden="false" customHeight="false" outlineLevel="0" collapsed="false">
      <c r="A584" s="0" t="s">
        <v>15</v>
      </c>
      <c r="C584" s="0" t="s">
        <v>15</v>
      </c>
      <c r="E584" s="0" t="s">
        <v>15</v>
      </c>
    </row>
    <row r="585" customFormat="false" ht="14.25" hidden="false" customHeight="false" outlineLevel="0" collapsed="false">
      <c r="A585" s="0" t="s">
        <v>15</v>
      </c>
      <c r="C585" s="0" t="s">
        <v>15</v>
      </c>
      <c r="E585" s="0" t="s">
        <v>15</v>
      </c>
    </row>
    <row r="586" customFormat="false" ht="14.25" hidden="false" customHeight="false" outlineLevel="0" collapsed="false">
      <c r="A586" s="0" t="s">
        <v>15</v>
      </c>
      <c r="C586" s="0" t="s">
        <v>15</v>
      </c>
      <c r="E586" s="0" t="s">
        <v>15</v>
      </c>
    </row>
    <row r="587" customFormat="false" ht="14.25" hidden="false" customHeight="false" outlineLevel="0" collapsed="false">
      <c r="A587" s="0" t="s">
        <v>15</v>
      </c>
      <c r="C587" s="0" t="s">
        <v>15</v>
      </c>
      <c r="E587" s="0" t="s">
        <v>15</v>
      </c>
    </row>
    <row r="588" customFormat="false" ht="14.25" hidden="false" customHeight="false" outlineLevel="0" collapsed="false">
      <c r="A588" s="0" t="s">
        <v>15</v>
      </c>
      <c r="C588" s="0" t="s">
        <v>15</v>
      </c>
      <c r="E588" s="0" t="s">
        <v>15</v>
      </c>
    </row>
    <row r="589" customFormat="false" ht="14.25" hidden="false" customHeight="false" outlineLevel="0" collapsed="false">
      <c r="A589" s="0" t="s">
        <v>15</v>
      </c>
      <c r="C589" s="0" t="s">
        <v>15</v>
      </c>
      <c r="E589" s="0" t="s">
        <v>15</v>
      </c>
    </row>
    <row r="590" customFormat="false" ht="14.25" hidden="false" customHeight="false" outlineLevel="0" collapsed="false">
      <c r="A590" s="0" t="s">
        <v>15</v>
      </c>
      <c r="C590" s="0" t="s">
        <v>15</v>
      </c>
      <c r="E590" s="0" t="s">
        <v>15</v>
      </c>
    </row>
    <row r="591" customFormat="false" ht="14.25" hidden="false" customHeight="false" outlineLevel="0" collapsed="false">
      <c r="A591" s="0" t="s">
        <v>15</v>
      </c>
      <c r="C591" s="0" t="s">
        <v>15</v>
      </c>
      <c r="E591" s="0" t="s">
        <v>15</v>
      </c>
    </row>
    <row r="592" customFormat="false" ht="14.25" hidden="false" customHeight="false" outlineLevel="0" collapsed="false">
      <c r="A592" s="0" t="s">
        <v>15</v>
      </c>
      <c r="C592" s="0" t="s">
        <v>15</v>
      </c>
      <c r="E592" s="0" t="s">
        <v>15</v>
      </c>
    </row>
    <row r="593" customFormat="false" ht="14.25" hidden="false" customHeight="false" outlineLevel="0" collapsed="false">
      <c r="A593" s="0" t="s">
        <v>15</v>
      </c>
      <c r="C593" s="0" t="s">
        <v>15</v>
      </c>
      <c r="E593" s="0" t="s">
        <v>15</v>
      </c>
    </row>
    <row r="594" customFormat="false" ht="14.25" hidden="false" customHeight="false" outlineLevel="0" collapsed="false">
      <c r="A594" s="0" t="s">
        <v>15</v>
      </c>
      <c r="C594" s="0" t="s">
        <v>15</v>
      </c>
      <c r="E594" s="0" t="s">
        <v>15</v>
      </c>
    </row>
    <row r="595" customFormat="false" ht="14.25" hidden="false" customHeight="false" outlineLevel="0" collapsed="false">
      <c r="A595" s="0" t="s">
        <v>15</v>
      </c>
      <c r="C595" s="0" t="s">
        <v>15</v>
      </c>
      <c r="E595" s="0" t="s">
        <v>15</v>
      </c>
    </row>
    <row r="596" customFormat="false" ht="14.25" hidden="false" customHeight="false" outlineLevel="0" collapsed="false">
      <c r="A596" s="0" t="s">
        <v>15</v>
      </c>
      <c r="C596" s="0" t="s">
        <v>15</v>
      </c>
      <c r="E596" s="0" t="s">
        <v>15</v>
      </c>
    </row>
    <row r="597" customFormat="false" ht="14.25" hidden="false" customHeight="false" outlineLevel="0" collapsed="false">
      <c r="A597" s="0" t="s">
        <v>15</v>
      </c>
      <c r="C597" s="0" t="s">
        <v>15</v>
      </c>
      <c r="E597" s="0" t="s">
        <v>15</v>
      </c>
    </row>
    <row r="598" customFormat="false" ht="14.25" hidden="false" customHeight="false" outlineLevel="0" collapsed="false">
      <c r="A598" s="0" t="s">
        <v>15</v>
      </c>
      <c r="C598" s="0" t="s">
        <v>15</v>
      </c>
      <c r="E598" s="0" t="s">
        <v>15</v>
      </c>
    </row>
    <row r="599" customFormat="false" ht="14.25" hidden="false" customHeight="false" outlineLevel="0" collapsed="false">
      <c r="A599" s="0" t="s">
        <v>15</v>
      </c>
      <c r="C599" s="0" t="s">
        <v>15</v>
      </c>
      <c r="E599" s="0" t="s">
        <v>15</v>
      </c>
    </row>
    <row r="600" customFormat="false" ht="14.25" hidden="false" customHeight="false" outlineLevel="0" collapsed="false">
      <c r="A600" s="0" t="s">
        <v>15</v>
      </c>
      <c r="C600" s="0" t="s">
        <v>15</v>
      </c>
      <c r="E600" s="0" t="s">
        <v>15</v>
      </c>
    </row>
    <row r="601" customFormat="false" ht="14.25" hidden="false" customHeight="false" outlineLevel="0" collapsed="false">
      <c r="A601" s="0" t="s">
        <v>15</v>
      </c>
      <c r="C601" s="0" t="s">
        <v>15</v>
      </c>
      <c r="E601" s="0" t="s">
        <v>15</v>
      </c>
    </row>
    <row r="602" customFormat="false" ht="14.25" hidden="false" customHeight="false" outlineLevel="0" collapsed="false">
      <c r="A602" s="0" t="s">
        <v>15</v>
      </c>
      <c r="C602" s="0" t="s">
        <v>15</v>
      </c>
      <c r="E602" s="0" t="s">
        <v>15</v>
      </c>
    </row>
    <row r="603" customFormat="false" ht="14.25" hidden="false" customHeight="false" outlineLevel="0" collapsed="false">
      <c r="A603" s="0" t="s">
        <v>15</v>
      </c>
      <c r="C603" s="0" t="s">
        <v>15</v>
      </c>
      <c r="E603" s="0" t="s">
        <v>15</v>
      </c>
    </row>
    <row r="604" customFormat="false" ht="14.25" hidden="false" customHeight="false" outlineLevel="0" collapsed="false">
      <c r="A604" s="0" t="s">
        <v>15</v>
      </c>
      <c r="C604" s="0" t="s">
        <v>15</v>
      </c>
      <c r="E604" s="0" t="s">
        <v>15</v>
      </c>
    </row>
    <row r="605" customFormat="false" ht="14.25" hidden="false" customHeight="false" outlineLevel="0" collapsed="false">
      <c r="A605" s="0" t="s">
        <v>15</v>
      </c>
      <c r="C605" s="0" t="s">
        <v>15</v>
      </c>
      <c r="E605" s="0" t="s">
        <v>15</v>
      </c>
    </row>
    <row r="606" customFormat="false" ht="14.25" hidden="false" customHeight="false" outlineLevel="0" collapsed="false">
      <c r="A606" s="0" t="s">
        <v>15</v>
      </c>
      <c r="C606" s="0" t="s">
        <v>15</v>
      </c>
      <c r="E606" s="0" t="s">
        <v>15</v>
      </c>
    </row>
    <row r="607" customFormat="false" ht="14.25" hidden="false" customHeight="false" outlineLevel="0" collapsed="false">
      <c r="A607" s="0" t="s">
        <v>15</v>
      </c>
      <c r="C607" s="0" t="s">
        <v>15</v>
      </c>
      <c r="E607" s="0" t="s">
        <v>15</v>
      </c>
    </row>
    <row r="608" customFormat="false" ht="14.25" hidden="false" customHeight="false" outlineLevel="0" collapsed="false">
      <c r="A608" s="0" t="s">
        <v>15</v>
      </c>
      <c r="C608" s="0" t="s">
        <v>15</v>
      </c>
      <c r="E608" s="0" t="s">
        <v>15</v>
      </c>
    </row>
    <row r="609" customFormat="false" ht="14.25" hidden="false" customHeight="false" outlineLevel="0" collapsed="false">
      <c r="A609" s="0" t="s">
        <v>15</v>
      </c>
      <c r="C609" s="0" t="s">
        <v>15</v>
      </c>
      <c r="E609" s="0" t="s">
        <v>15</v>
      </c>
    </row>
    <row r="610" customFormat="false" ht="14.25" hidden="false" customHeight="false" outlineLevel="0" collapsed="false">
      <c r="A610" s="0" t="s">
        <v>15</v>
      </c>
      <c r="C610" s="0" t="s">
        <v>15</v>
      </c>
      <c r="E610" s="0" t="s">
        <v>15</v>
      </c>
    </row>
    <row r="611" customFormat="false" ht="14.25" hidden="false" customHeight="false" outlineLevel="0" collapsed="false">
      <c r="A611" s="0" t="s">
        <v>15</v>
      </c>
      <c r="C611" s="0" t="s">
        <v>15</v>
      </c>
      <c r="E611" s="0" t="s">
        <v>15</v>
      </c>
    </row>
    <row r="612" customFormat="false" ht="14.25" hidden="false" customHeight="false" outlineLevel="0" collapsed="false">
      <c r="A612" s="0" t="s">
        <v>15</v>
      </c>
      <c r="C612" s="0" t="s">
        <v>15</v>
      </c>
      <c r="E612" s="0" t="s">
        <v>15</v>
      </c>
    </row>
    <row r="613" customFormat="false" ht="14.25" hidden="false" customHeight="false" outlineLevel="0" collapsed="false">
      <c r="A613" s="0" t="s">
        <v>15</v>
      </c>
      <c r="C613" s="0" t="s">
        <v>15</v>
      </c>
      <c r="E613" s="0" t="s">
        <v>15</v>
      </c>
    </row>
    <row r="614" customFormat="false" ht="14.25" hidden="false" customHeight="false" outlineLevel="0" collapsed="false">
      <c r="A614" s="0" t="s">
        <v>15</v>
      </c>
      <c r="C614" s="0" t="s">
        <v>15</v>
      </c>
      <c r="E614" s="0" t="s">
        <v>15</v>
      </c>
    </row>
    <row r="615" customFormat="false" ht="14.25" hidden="false" customHeight="false" outlineLevel="0" collapsed="false">
      <c r="A615" s="0" t="s">
        <v>15</v>
      </c>
      <c r="C615" s="0" t="s">
        <v>15</v>
      </c>
      <c r="E615" s="0" t="s">
        <v>15</v>
      </c>
    </row>
    <row r="616" customFormat="false" ht="14.25" hidden="false" customHeight="false" outlineLevel="0" collapsed="false">
      <c r="A616" s="0" t="s">
        <v>15</v>
      </c>
      <c r="C616" s="0" t="s">
        <v>15</v>
      </c>
      <c r="E616" s="0" t="s">
        <v>15</v>
      </c>
    </row>
    <row r="617" customFormat="false" ht="14.25" hidden="false" customHeight="false" outlineLevel="0" collapsed="false">
      <c r="A617" s="0" t="s">
        <v>15</v>
      </c>
      <c r="C617" s="0" t="s">
        <v>15</v>
      </c>
      <c r="E617" s="0" t="s">
        <v>15</v>
      </c>
    </row>
    <row r="618" customFormat="false" ht="14.25" hidden="false" customHeight="false" outlineLevel="0" collapsed="false">
      <c r="A618" s="0" t="s">
        <v>15</v>
      </c>
      <c r="C618" s="0" t="s">
        <v>15</v>
      </c>
      <c r="E618" s="0" t="s">
        <v>15</v>
      </c>
    </row>
    <row r="619" customFormat="false" ht="14.25" hidden="false" customHeight="false" outlineLevel="0" collapsed="false">
      <c r="A619" s="0" t="s">
        <v>15</v>
      </c>
      <c r="C619" s="0" t="s">
        <v>15</v>
      </c>
      <c r="E619" s="0" t="s">
        <v>15</v>
      </c>
    </row>
    <row r="620" customFormat="false" ht="14.25" hidden="false" customHeight="false" outlineLevel="0" collapsed="false">
      <c r="A620" s="0" t="s">
        <v>15</v>
      </c>
      <c r="C620" s="0" t="s">
        <v>15</v>
      </c>
      <c r="E620" s="0" t="s">
        <v>15</v>
      </c>
    </row>
    <row r="621" customFormat="false" ht="14.25" hidden="false" customHeight="false" outlineLevel="0" collapsed="false">
      <c r="A621" s="0" t="s">
        <v>15</v>
      </c>
      <c r="C621" s="0" t="s">
        <v>15</v>
      </c>
      <c r="E621" s="0" t="s">
        <v>15</v>
      </c>
    </row>
    <row r="622" customFormat="false" ht="14.25" hidden="false" customHeight="false" outlineLevel="0" collapsed="false">
      <c r="A622" s="0" t="s">
        <v>15</v>
      </c>
      <c r="C622" s="0" t="s">
        <v>15</v>
      </c>
      <c r="E622" s="0" t="s">
        <v>15</v>
      </c>
    </row>
    <row r="623" customFormat="false" ht="14.25" hidden="false" customHeight="false" outlineLevel="0" collapsed="false">
      <c r="A623" s="0" t="s">
        <v>15</v>
      </c>
      <c r="C623" s="0" t="s">
        <v>15</v>
      </c>
      <c r="E623" s="0" t="s">
        <v>15</v>
      </c>
    </row>
    <row r="624" customFormat="false" ht="14.25" hidden="false" customHeight="false" outlineLevel="0" collapsed="false">
      <c r="A624" s="0" t="s">
        <v>15</v>
      </c>
      <c r="C624" s="0" t="s">
        <v>15</v>
      </c>
      <c r="E624" s="0" t="s">
        <v>15</v>
      </c>
    </row>
    <row r="625" customFormat="false" ht="14.25" hidden="false" customHeight="false" outlineLevel="0" collapsed="false">
      <c r="A625" s="0" t="s">
        <v>15</v>
      </c>
      <c r="C625" s="0" t="s">
        <v>15</v>
      </c>
      <c r="E625" s="0" t="s">
        <v>15</v>
      </c>
    </row>
    <row r="626" customFormat="false" ht="14.25" hidden="false" customHeight="false" outlineLevel="0" collapsed="false">
      <c r="A626" s="0" t="s">
        <v>15</v>
      </c>
      <c r="C626" s="0" t="s">
        <v>15</v>
      </c>
      <c r="E626" s="0" t="s">
        <v>15</v>
      </c>
    </row>
    <row r="627" customFormat="false" ht="14.25" hidden="false" customHeight="false" outlineLevel="0" collapsed="false">
      <c r="A627" s="0" t="s">
        <v>15</v>
      </c>
      <c r="C627" s="0" t="s">
        <v>15</v>
      </c>
      <c r="E627" s="0" t="s">
        <v>15</v>
      </c>
    </row>
    <row r="628" customFormat="false" ht="14.25" hidden="false" customHeight="false" outlineLevel="0" collapsed="false">
      <c r="A628" s="0" t="s">
        <v>15</v>
      </c>
      <c r="C628" s="0" t="s">
        <v>15</v>
      </c>
      <c r="E628" s="0" t="s">
        <v>15</v>
      </c>
    </row>
    <row r="629" customFormat="false" ht="14.25" hidden="false" customHeight="false" outlineLevel="0" collapsed="false">
      <c r="A629" s="0" t="s">
        <v>15</v>
      </c>
      <c r="C629" s="0" t="s">
        <v>15</v>
      </c>
      <c r="E629" s="0" t="s">
        <v>15</v>
      </c>
    </row>
    <row r="630" customFormat="false" ht="14.25" hidden="false" customHeight="false" outlineLevel="0" collapsed="false">
      <c r="A630" s="0" t="s">
        <v>15</v>
      </c>
      <c r="C630" s="0" t="s">
        <v>15</v>
      </c>
      <c r="E630" s="0" t="s">
        <v>15</v>
      </c>
    </row>
    <row r="631" customFormat="false" ht="14.25" hidden="false" customHeight="false" outlineLevel="0" collapsed="false">
      <c r="A631" s="0" t="s">
        <v>15</v>
      </c>
      <c r="C631" s="0" t="s">
        <v>15</v>
      </c>
      <c r="E631" s="0" t="s">
        <v>15</v>
      </c>
    </row>
    <row r="632" customFormat="false" ht="14.25" hidden="false" customHeight="false" outlineLevel="0" collapsed="false">
      <c r="A632" s="0" t="s">
        <v>15</v>
      </c>
      <c r="C632" s="0" t="s">
        <v>15</v>
      </c>
      <c r="E632" s="0" t="s">
        <v>15</v>
      </c>
    </row>
    <row r="633" customFormat="false" ht="14.25" hidden="false" customHeight="false" outlineLevel="0" collapsed="false">
      <c r="A633" s="0" t="s">
        <v>15</v>
      </c>
      <c r="C633" s="0" t="s">
        <v>15</v>
      </c>
      <c r="E633" s="0" t="s">
        <v>15</v>
      </c>
    </row>
    <row r="634" customFormat="false" ht="14.25" hidden="false" customHeight="false" outlineLevel="0" collapsed="false">
      <c r="A634" s="0" t="s">
        <v>15</v>
      </c>
      <c r="C634" s="0" t="s">
        <v>15</v>
      </c>
      <c r="E634" s="0" t="s">
        <v>15</v>
      </c>
    </row>
    <row r="635" customFormat="false" ht="14.25" hidden="false" customHeight="false" outlineLevel="0" collapsed="false">
      <c r="A635" s="0" t="s">
        <v>15</v>
      </c>
      <c r="C635" s="0" t="s">
        <v>15</v>
      </c>
      <c r="E635" s="0" t="s">
        <v>15</v>
      </c>
    </row>
    <row r="636" customFormat="false" ht="14.25" hidden="false" customHeight="false" outlineLevel="0" collapsed="false">
      <c r="A636" s="0" t="s">
        <v>15</v>
      </c>
      <c r="C636" s="0" t="s">
        <v>15</v>
      </c>
      <c r="E636" s="0" t="s">
        <v>15</v>
      </c>
    </row>
    <row r="637" customFormat="false" ht="14.25" hidden="false" customHeight="false" outlineLevel="0" collapsed="false">
      <c r="A637" s="0" t="s">
        <v>15</v>
      </c>
      <c r="C637" s="0" t="s">
        <v>15</v>
      </c>
      <c r="E637" s="0" t="s">
        <v>15</v>
      </c>
    </row>
    <row r="638" customFormat="false" ht="14.25" hidden="false" customHeight="false" outlineLevel="0" collapsed="false">
      <c r="A638" s="0" t="s">
        <v>15</v>
      </c>
      <c r="C638" s="0" t="s">
        <v>15</v>
      </c>
      <c r="E638" s="0" t="s">
        <v>15</v>
      </c>
    </row>
    <row r="639" customFormat="false" ht="14.25" hidden="false" customHeight="false" outlineLevel="0" collapsed="false">
      <c r="A639" s="0" t="s">
        <v>15</v>
      </c>
      <c r="C639" s="0" t="s">
        <v>15</v>
      </c>
      <c r="E639" s="0" t="s">
        <v>15</v>
      </c>
    </row>
    <row r="640" customFormat="false" ht="14.25" hidden="false" customHeight="false" outlineLevel="0" collapsed="false">
      <c r="A640" s="0" t="s">
        <v>15</v>
      </c>
      <c r="C640" s="0" t="s">
        <v>15</v>
      </c>
      <c r="E640" s="0" t="s">
        <v>15</v>
      </c>
    </row>
    <row r="641" customFormat="false" ht="14.25" hidden="false" customHeight="false" outlineLevel="0" collapsed="false">
      <c r="A641" s="0" t="s">
        <v>15</v>
      </c>
      <c r="C641" s="0" t="s">
        <v>15</v>
      </c>
      <c r="E641" s="0" t="s">
        <v>15</v>
      </c>
    </row>
    <row r="642" customFormat="false" ht="14.25" hidden="false" customHeight="false" outlineLevel="0" collapsed="false">
      <c r="A642" s="0" t="s">
        <v>15</v>
      </c>
      <c r="C642" s="0" t="s">
        <v>15</v>
      </c>
      <c r="E642" s="0" t="s">
        <v>15</v>
      </c>
    </row>
    <row r="643" customFormat="false" ht="14.25" hidden="false" customHeight="false" outlineLevel="0" collapsed="false">
      <c r="A643" s="0" t="s">
        <v>15</v>
      </c>
      <c r="C643" s="0" t="s">
        <v>15</v>
      </c>
      <c r="E643" s="0" t="s">
        <v>15</v>
      </c>
    </row>
    <row r="644" customFormat="false" ht="14.25" hidden="false" customHeight="false" outlineLevel="0" collapsed="false">
      <c r="A644" s="0" t="s">
        <v>15</v>
      </c>
      <c r="C644" s="0" t="s">
        <v>15</v>
      </c>
      <c r="E644" s="0" t="s">
        <v>15</v>
      </c>
    </row>
    <row r="645" customFormat="false" ht="14.25" hidden="false" customHeight="false" outlineLevel="0" collapsed="false">
      <c r="A645" s="0" t="s">
        <v>15</v>
      </c>
      <c r="C645" s="0" t="s">
        <v>15</v>
      </c>
      <c r="E645" s="0" t="s">
        <v>15</v>
      </c>
    </row>
    <row r="646" customFormat="false" ht="14.25" hidden="false" customHeight="false" outlineLevel="0" collapsed="false">
      <c r="A646" s="0" t="s">
        <v>15</v>
      </c>
      <c r="C646" s="0" t="s">
        <v>15</v>
      </c>
      <c r="E646" s="0" t="s">
        <v>15</v>
      </c>
    </row>
    <row r="647" customFormat="false" ht="14.25" hidden="false" customHeight="false" outlineLevel="0" collapsed="false">
      <c r="A647" s="0" t="s">
        <v>15</v>
      </c>
      <c r="C647" s="0" t="s">
        <v>15</v>
      </c>
      <c r="E647" s="0" t="s">
        <v>15</v>
      </c>
    </row>
    <row r="648" customFormat="false" ht="14.25" hidden="false" customHeight="false" outlineLevel="0" collapsed="false">
      <c r="A648" s="0" t="s">
        <v>15</v>
      </c>
      <c r="C648" s="0" t="s">
        <v>15</v>
      </c>
      <c r="E648" s="0" t="s">
        <v>15</v>
      </c>
    </row>
    <row r="649" customFormat="false" ht="14.25" hidden="false" customHeight="false" outlineLevel="0" collapsed="false">
      <c r="A649" s="0" t="s">
        <v>15</v>
      </c>
      <c r="C649" s="0" t="s">
        <v>15</v>
      </c>
      <c r="E649" s="0" t="s">
        <v>15</v>
      </c>
    </row>
    <row r="650" customFormat="false" ht="14.25" hidden="false" customHeight="false" outlineLevel="0" collapsed="false">
      <c r="A650" s="0" t="s">
        <v>15</v>
      </c>
      <c r="C650" s="0" t="s">
        <v>15</v>
      </c>
      <c r="E650" s="0" t="s">
        <v>15</v>
      </c>
    </row>
    <row r="651" customFormat="false" ht="14.25" hidden="false" customHeight="false" outlineLevel="0" collapsed="false">
      <c r="A651" s="0" t="s">
        <v>15</v>
      </c>
      <c r="C651" s="0" t="s">
        <v>15</v>
      </c>
      <c r="E651" s="0" t="s">
        <v>15</v>
      </c>
    </row>
    <row r="652" customFormat="false" ht="14.25" hidden="false" customHeight="false" outlineLevel="0" collapsed="false">
      <c r="A652" s="0" t="s">
        <v>15</v>
      </c>
      <c r="C652" s="0" t="s">
        <v>15</v>
      </c>
      <c r="E652" s="0" t="s">
        <v>15</v>
      </c>
    </row>
    <row r="653" customFormat="false" ht="14.25" hidden="false" customHeight="false" outlineLevel="0" collapsed="false">
      <c r="A653" s="0" t="s">
        <v>15</v>
      </c>
      <c r="C653" s="0" t="s">
        <v>15</v>
      </c>
      <c r="E653" s="0" t="s">
        <v>15</v>
      </c>
    </row>
    <row r="654" customFormat="false" ht="14.25" hidden="false" customHeight="false" outlineLevel="0" collapsed="false">
      <c r="A654" s="0" t="s">
        <v>15</v>
      </c>
      <c r="C654" s="0" t="s">
        <v>15</v>
      </c>
      <c r="E654" s="0" t="s">
        <v>15</v>
      </c>
    </row>
    <row r="655" customFormat="false" ht="14.25" hidden="false" customHeight="false" outlineLevel="0" collapsed="false">
      <c r="A655" s="0" t="s">
        <v>15</v>
      </c>
      <c r="C655" s="0" t="s">
        <v>15</v>
      </c>
      <c r="E655" s="0" t="s">
        <v>15</v>
      </c>
    </row>
    <row r="656" customFormat="false" ht="14.25" hidden="false" customHeight="false" outlineLevel="0" collapsed="false">
      <c r="A656" s="0" t="s">
        <v>15</v>
      </c>
      <c r="C656" s="0" t="s">
        <v>15</v>
      </c>
      <c r="E656" s="0" t="s">
        <v>15</v>
      </c>
    </row>
    <row r="657" customFormat="false" ht="14.25" hidden="false" customHeight="false" outlineLevel="0" collapsed="false">
      <c r="A657" s="0" t="s">
        <v>15</v>
      </c>
      <c r="C657" s="0" t="s">
        <v>15</v>
      </c>
      <c r="E657" s="0" t="s">
        <v>15</v>
      </c>
    </row>
    <row r="658" customFormat="false" ht="14.25" hidden="false" customHeight="false" outlineLevel="0" collapsed="false">
      <c r="A658" s="0" t="s">
        <v>15</v>
      </c>
      <c r="C658" s="0" t="s">
        <v>15</v>
      </c>
      <c r="E658" s="0" t="s">
        <v>15</v>
      </c>
    </row>
    <row r="659" customFormat="false" ht="14.25" hidden="false" customHeight="false" outlineLevel="0" collapsed="false">
      <c r="A659" s="0" t="s">
        <v>15</v>
      </c>
      <c r="C659" s="0" t="s">
        <v>15</v>
      </c>
      <c r="E659" s="0" t="s">
        <v>15</v>
      </c>
    </row>
    <row r="660" customFormat="false" ht="14.25" hidden="false" customHeight="false" outlineLevel="0" collapsed="false">
      <c r="A660" s="0" t="s">
        <v>15</v>
      </c>
      <c r="C660" s="0" t="s">
        <v>15</v>
      </c>
      <c r="E660" s="0" t="s">
        <v>15</v>
      </c>
    </row>
    <row r="661" customFormat="false" ht="14.25" hidden="false" customHeight="false" outlineLevel="0" collapsed="false">
      <c r="A661" s="0" t="s">
        <v>15</v>
      </c>
      <c r="C661" s="0" t="s">
        <v>15</v>
      </c>
      <c r="E661" s="0" t="s">
        <v>15</v>
      </c>
    </row>
    <row r="662" customFormat="false" ht="14.25" hidden="false" customHeight="false" outlineLevel="0" collapsed="false">
      <c r="A662" s="0" t="s">
        <v>15</v>
      </c>
      <c r="C662" s="0" t="s">
        <v>15</v>
      </c>
      <c r="E662" s="0" t="s">
        <v>15</v>
      </c>
    </row>
    <row r="663" customFormat="false" ht="14.25" hidden="false" customHeight="false" outlineLevel="0" collapsed="false">
      <c r="A663" s="0" t="s">
        <v>15</v>
      </c>
      <c r="C663" s="0" t="s">
        <v>15</v>
      </c>
      <c r="E663" s="0" t="s">
        <v>15</v>
      </c>
    </row>
    <row r="664" customFormat="false" ht="14.25" hidden="false" customHeight="false" outlineLevel="0" collapsed="false">
      <c r="A664" s="0" t="s">
        <v>15</v>
      </c>
      <c r="C664" s="0" t="s">
        <v>15</v>
      </c>
      <c r="E664" s="0" t="s">
        <v>15</v>
      </c>
    </row>
    <row r="665" customFormat="false" ht="14.25" hidden="false" customHeight="false" outlineLevel="0" collapsed="false">
      <c r="A665" s="0" t="s">
        <v>15</v>
      </c>
      <c r="C665" s="0" t="s">
        <v>15</v>
      </c>
      <c r="E665" s="0" t="s">
        <v>15</v>
      </c>
    </row>
    <row r="666" customFormat="false" ht="14.25" hidden="false" customHeight="false" outlineLevel="0" collapsed="false">
      <c r="A666" s="0" t="s">
        <v>15</v>
      </c>
      <c r="C666" s="0" t="s">
        <v>15</v>
      </c>
      <c r="E666" s="0" t="s">
        <v>15</v>
      </c>
    </row>
    <row r="667" customFormat="false" ht="14.25" hidden="false" customHeight="false" outlineLevel="0" collapsed="false">
      <c r="A667" s="0" t="s">
        <v>15</v>
      </c>
      <c r="C667" s="0" t="s">
        <v>15</v>
      </c>
      <c r="E667" s="0" t="s">
        <v>15</v>
      </c>
    </row>
    <row r="668" customFormat="false" ht="14.25" hidden="false" customHeight="false" outlineLevel="0" collapsed="false">
      <c r="A668" s="0" t="s">
        <v>15</v>
      </c>
      <c r="C668" s="0" t="s">
        <v>15</v>
      </c>
      <c r="E668" s="0" t="s">
        <v>15</v>
      </c>
    </row>
    <row r="669" customFormat="false" ht="14.25" hidden="false" customHeight="false" outlineLevel="0" collapsed="false">
      <c r="A669" s="0" t="s">
        <v>15</v>
      </c>
      <c r="C669" s="0" t="s">
        <v>15</v>
      </c>
      <c r="E669" s="0" t="s">
        <v>15</v>
      </c>
    </row>
    <row r="670" customFormat="false" ht="14.25" hidden="false" customHeight="false" outlineLevel="0" collapsed="false">
      <c r="A670" s="0" t="s">
        <v>15</v>
      </c>
      <c r="C670" s="0" t="s">
        <v>15</v>
      </c>
      <c r="E670" s="0" t="s">
        <v>15</v>
      </c>
    </row>
    <row r="671" customFormat="false" ht="14.25" hidden="false" customHeight="false" outlineLevel="0" collapsed="false">
      <c r="A671" s="0" t="s">
        <v>15</v>
      </c>
      <c r="C671" s="0" t="s">
        <v>15</v>
      </c>
      <c r="E671" s="0" t="s">
        <v>15</v>
      </c>
    </row>
    <row r="672" customFormat="false" ht="14.25" hidden="false" customHeight="false" outlineLevel="0" collapsed="false">
      <c r="A672" s="0" t="s">
        <v>15</v>
      </c>
      <c r="C672" s="0" t="s">
        <v>15</v>
      </c>
      <c r="E672" s="0" t="s">
        <v>15</v>
      </c>
    </row>
    <row r="673" customFormat="false" ht="14.25" hidden="false" customHeight="false" outlineLevel="0" collapsed="false">
      <c r="A673" s="0" t="s">
        <v>15</v>
      </c>
      <c r="C673" s="0" t="s">
        <v>15</v>
      </c>
      <c r="E673" s="0" t="s">
        <v>15</v>
      </c>
    </row>
    <row r="674" customFormat="false" ht="14.25" hidden="false" customHeight="false" outlineLevel="0" collapsed="false">
      <c r="A674" s="0" t="s">
        <v>15</v>
      </c>
      <c r="C674" s="0" t="s">
        <v>15</v>
      </c>
      <c r="E674" s="0" t="s">
        <v>15</v>
      </c>
    </row>
    <row r="675" customFormat="false" ht="14.25" hidden="false" customHeight="false" outlineLevel="0" collapsed="false">
      <c r="A675" s="0" t="s">
        <v>15</v>
      </c>
      <c r="C675" s="0" t="s">
        <v>15</v>
      </c>
      <c r="E675" s="0" t="s">
        <v>15</v>
      </c>
    </row>
    <row r="676" customFormat="false" ht="14.25" hidden="false" customHeight="false" outlineLevel="0" collapsed="false">
      <c r="A676" s="0" t="s">
        <v>15</v>
      </c>
      <c r="C676" s="0" t="s">
        <v>15</v>
      </c>
      <c r="E676" s="0" t="s">
        <v>15</v>
      </c>
    </row>
    <row r="677" customFormat="false" ht="14.25" hidden="false" customHeight="false" outlineLevel="0" collapsed="false">
      <c r="A677" s="0" t="s">
        <v>15</v>
      </c>
      <c r="C677" s="0" t="s">
        <v>15</v>
      </c>
      <c r="E677" s="0" t="s">
        <v>15</v>
      </c>
    </row>
    <row r="678" customFormat="false" ht="14.25" hidden="false" customHeight="false" outlineLevel="0" collapsed="false">
      <c r="A678" s="0" t="s">
        <v>15</v>
      </c>
      <c r="C678" s="0" t="s">
        <v>15</v>
      </c>
      <c r="E678" s="0" t="s">
        <v>15</v>
      </c>
    </row>
    <row r="679" customFormat="false" ht="14.25" hidden="false" customHeight="false" outlineLevel="0" collapsed="false">
      <c r="A679" s="0" t="s">
        <v>15</v>
      </c>
      <c r="C679" s="0" t="s">
        <v>15</v>
      </c>
      <c r="E679" s="0" t="s">
        <v>15</v>
      </c>
    </row>
    <row r="680" customFormat="false" ht="14.25" hidden="false" customHeight="false" outlineLevel="0" collapsed="false">
      <c r="A680" s="0" t="s">
        <v>15</v>
      </c>
      <c r="C680" s="0" t="s">
        <v>15</v>
      </c>
      <c r="E680" s="0" t="s">
        <v>15</v>
      </c>
    </row>
    <row r="681" customFormat="false" ht="14.25" hidden="false" customHeight="false" outlineLevel="0" collapsed="false">
      <c r="A681" s="0" t="s">
        <v>15</v>
      </c>
      <c r="C681" s="0" t="s">
        <v>15</v>
      </c>
      <c r="E681" s="0" t="s">
        <v>15</v>
      </c>
    </row>
    <row r="682" customFormat="false" ht="14.25" hidden="false" customHeight="false" outlineLevel="0" collapsed="false">
      <c r="A682" s="0" t="s">
        <v>15</v>
      </c>
      <c r="C682" s="0" t="s">
        <v>15</v>
      </c>
      <c r="E682" s="0" t="s">
        <v>15</v>
      </c>
    </row>
    <row r="683" customFormat="false" ht="14.25" hidden="false" customHeight="false" outlineLevel="0" collapsed="false">
      <c r="A683" s="0" t="s">
        <v>15</v>
      </c>
      <c r="C683" s="0" t="s">
        <v>15</v>
      </c>
      <c r="E683" s="0" t="s">
        <v>15</v>
      </c>
    </row>
    <row r="684" customFormat="false" ht="14.25" hidden="false" customHeight="false" outlineLevel="0" collapsed="false">
      <c r="A684" s="0" t="s">
        <v>15</v>
      </c>
      <c r="C684" s="0" t="s">
        <v>15</v>
      </c>
      <c r="E684" s="0" t="s">
        <v>15</v>
      </c>
    </row>
    <row r="685" customFormat="false" ht="14.25" hidden="false" customHeight="false" outlineLevel="0" collapsed="false">
      <c r="A685" s="0" t="s">
        <v>15</v>
      </c>
      <c r="C685" s="0" t="s">
        <v>15</v>
      </c>
      <c r="E685" s="0" t="s">
        <v>15</v>
      </c>
    </row>
    <row r="686" customFormat="false" ht="14.25" hidden="false" customHeight="false" outlineLevel="0" collapsed="false">
      <c r="A686" s="0" t="s">
        <v>15</v>
      </c>
      <c r="C686" s="0" t="s">
        <v>15</v>
      </c>
      <c r="E686" s="0" t="s">
        <v>15</v>
      </c>
    </row>
    <row r="687" customFormat="false" ht="14.25" hidden="false" customHeight="false" outlineLevel="0" collapsed="false">
      <c r="A687" s="0" t="s">
        <v>15</v>
      </c>
      <c r="C687" s="0" t="s">
        <v>15</v>
      </c>
      <c r="E687" s="0" t="s">
        <v>15</v>
      </c>
    </row>
    <row r="688" customFormat="false" ht="14.25" hidden="false" customHeight="false" outlineLevel="0" collapsed="false">
      <c r="A688" s="0" t="s">
        <v>15</v>
      </c>
      <c r="C688" s="0" t="s">
        <v>15</v>
      </c>
      <c r="E688" s="0" t="s">
        <v>15</v>
      </c>
    </row>
    <row r="689" customFormat="false" ht="14.25" hidden="false" customHeight="false" outlineLevel="0" collapsed="false">
      <c r="A689" s="0" t="s">
        <v>15</v>
      </c>
      <c r="C689" s="0" t="s">
        <v>15</v>
      </c>
      <c r="E689" s="0" t="s">
        <v>15</v>
      </c>
    </row>
    <row r="690" customFormat="false" ht="14.25" hidden="false" customHeight="false" outlineLevel="0" collapsed="false">
      <c r="A690" s="0" t="s">
        <v>15</v>
      </c>
      <c r="C690" s="0" t="s">
        <v>15</v>
      </c>
      <c r="E690" s="0" t="s">
        <v>15</v>
      </c>
    </row>
    <row r="691" customFormat="false" ht="14.25" hidden="false" customHeight="false" outlineLevel="0" collapsed="false">
      <c r="A691" s="0" t="s">
        <v>15</v>
      </c>
      <c r="C691" s="0" t="s">
        <v>15</v>
      </c>
      <c r="E691" s="0" t="s">
        <v>15</v>
      </c>
    </row>
    <row r="692" customFormat="false" ht="14.25" hidden="false" customHeight="false" outlineLevel="0" collapsed="false">
      <c r="A692" s="0" t="s">
        <v>15</v>
      </c>
      <c r="C692" s="0" t="s">
        <v>15</v>
      </c>
      <c r="E692" s="0" t="s">
        <v>15</v>
      </c>
    </row>
    <row r="693" customFormat="false" ht="14.25" hidden="false" customHeight="false" outlineLevel="0" collapsed="false">
      <c r="A693" s="0" t="s">
        <v>15</v>
      </c>
      <c r="C693" s="0" t="s">
        <v>15</v>
      </c>
      <c r="E693" s="0" t="s">
        <v>15</v>
      </c>
    </row>
    <row r="694" customFormat="false" ht="14.25" hidden="false" customHeight="false" outlineLevel="0" collapsed="false">
      <c r="A694" s="0" t="s">
        <v>15</v>
      </c>
      <c r="C694" s="0" t="s">
        <v>15</v>
      </c>
      <c r="E694" s="0" t="s">
        <v>15</v>
      </c>
    </row>
    <row r="695" customFormat="false" ht="14.25" hidden="false" customHeight="false" outlineLevel="0" collapsed="false">
      <c r="A695" s="0" t="s">
        <v>15</v>
      </c>
      <c r="C695" s="0" t="s">
        <v>15</v>
      </c>
      <c r="E695" s="0" t="s">
        <v>15</v>
      </c>
    </row>
    <row r="696" customFormat="false" ht="14.25" hidden="false" customHeight="false" outlineLevel="0" collapsed="false">
      <c r="A696" s="0" t="s">
        <v>15</v>
      </c>
      <c r="C696" s="0" t="s">
        <v>15</v>
      </c>
      <c r="E696" s="0" t="s">
        <v>15</v>
      </c>
    </row>
    <row r="697" customFormat="false" ht="14.25" hidden="false" customHeight="false" outlineLevel="0" collapsed="false">
      <c r="A697" s="0" t="s">
        <v>15</v>
      </c>
      <c r="C697" s="0" t="s">
        <v>15</v>
      </c>
      <c r="E697" s="0" t="s">
        <v>15</v>
      </c>
    </row>
    <row r="698" customFormat="false" ht="14.25" hidden="false" customHeight="false" outlineLevel="0" collapsed="false">
      <c r="A698" s="0" t="s">
        <v>15</v>
      </c>
      <c r="C698" s="0" t="s">
        <v>15</v>
      </c>
      <c r="E698" s="0" t="s">
        <v>15</v>
      </c>
    </row>
    <row r="699" customFormat="false" ht="14.25" hidden="false" customHeight="false" outlineLevel="0" collapsed="false">
      <c r="A699" s="0" t="s">
        <v>15</v>
      </c>
      <c r="C699" s="0" t="s">
        <v>15</v>
      </c>
      <c r="E699" s="0" t="s">
        <v>15</v>
      </c>
    </row>
    <row r="700" customFormat="false" ht="14.25" hidden="false" customHeight="false" outlineLevel="0" collapsed="false">
      <c r="A700" s="0" t="s">
        <v>15</v>
      </c>
      <c r="C700" s="0" t="s">
        <v>15</v>
      </c>
      <c r="E700" s="0" t="s">
        <v>15</v>
      </c>
    </row>
    <row r="701" customFormat="false" ht="14.25" hidden="false" customHeight="false" outlineLevel="0" collapsed="false">
      <c r="A701" s="0" t="s">
        <v>15</v>
      </c>
      <c r="C701" s="0" t="s">
        <v>15</v>
      </c>
      <c r="E701" s="0" t="s">
        <v>15</v>
      </c>
    </row>
    <row r="702" customFormat="false" ht="14.25" hidden="false" customHeight="false" outlineLevel="0" collapsed="false">
      <c r="A702" s="0" t="s">
        <v>15</v>
      </c>
      <c r="C702" s="0" t="s">
        <v>15</v>
      </c>
      <c r="E702" s="0" t="s">
        <v>15</v>
      </c>
    </row>
    <row r="703" customFormat="false" ht="14.25" hidden="false" customHeight="false" outlineLevel="0" collapsed="false">
      <c r="A703" s="0" t="s">
        <v>15</v>
      </c>
      <c r="C703" s="0" t="s">
        <v>15</v>
      </c>
      <c r="E703" s="0" t="s">
        <v>15</v>
      </c>
    </row>
    <row r="704" customFormat="false" ht="14.25" hidden="false" customHeight="false" outlineLevel="0" collapsed="false">
      <c r="A704" s="0" t="s">
        <v>15</v>
      </c>
      <c r="C704" s="0" t="s">
        <v>15</v>
      </c>
      <c r="E704" s="0" t="s">
        <v>15</v>
      </c>
    </row>
    <row r="705" customFormat="false" ht="14.25" hidden="false" customHeight="false" outlineLevel="0" collapsed="false">
      <c r="A705" s="0" t="s">
        <v>15</v>
      </c>
      <c r="C705" s="0" t="s">
        <v>15</v>
      </c>
      <c r="E705" s="0" t="s">
        <v>15</v>
      </c>
    </row>
    <row r="706" customFormat="false" ht="14.25" hidden="false" customHeight="false" outlineLevel="0" collapsed="false">
      <c r="A706" s="0" t="s">
        <v>15</v>
      </c>
      <c r="C706" s="0" t="s">
        <v>15</v>
      </c>
      <c r="E706" s="0" t="s">
        <v>15</v>
      </c>
    </row>
    <row r="707" customFormat="false" ht="14.25" hidden="false" customHeight="false" outlineLevel="0" collapsed="false">
      <c r="A707" s="0" t="s">
        <v>15</v>
      </c>
      <c r="C707" s="0" t="s">
        <v>15</v>
      </c>
      <c r="E707" s="0" t="s">
        <v>15</v>
      </c>
    </row>
    <row r="708" customFormat="false" ht="14.25" hidden="false" customHeight="false" outlineLevel="0" collapsed="false">
      <c r="A708" s="0" t="s">
        <v>15</v>
      </c>
      <c r="C708" s="0" t="s">
        <v>15</v>
      </c>
      <c r="E708" s="0" t="s">
        <v>15</v>
      </c>
    </row>
    <row r="709" customFormat="false" ht="14.25" hidden="false" customHeight="false" outlineLevel="0" collapsed="false">
      <c r="A709" s="0" t="s">
        <v>15</v>
      </c>
      <c r="C709" s="0" t="s">
        <v>15</v>
      </c>
      <c r="E709" s="0" t="s">
        <v>15</v>
      </c>
    </row>
    <row r="710" customFormat="false" ht="14.25" hidden="false" customHeight="false" outlineLevel="0" collapsed="false">
      <c r="A710" s="0" t="s">
        <v>15</v>
      </c>
      <c r="C710" s="0" t="s">
        <v>15</v>
      </c>
      <c r="E710" s="0" t="s">
        <v>15</v>
      </c>
    </row>
    <row r="711" customFormat="false" ht="14.25" hidden="false" customHeight="false" outlineLevel="0" collapsed="false">
      <c r="A711" s="0" t="s">
        <v>15</v>
      </c>
      <c r="C711" s="0" t="s">
        <v>15</v>
      </c>
      <c r="E711" s="0" t="s">
        <v>15</v>
      </c>
    </row>
    <row r="712" customFormat="false" ht="14.25" hidden="false" customHeight="false" outlineLevel="0" collapsed="false">
      <c r="A712" s="0" t="s">
        <v>15</v>
      </c>
      <c r="C712" s="0" t="s">
        <v>15</v>
      </c>
      <c r="E712" s="0" t="s">
        <v>15</v>
      </c>
    </row>
    <row r="713" customFormat="false" ht="14.25" hidden="false" customHeight="false" outlineLevel="0" collapsed="false">
      <c r="A713" s="0" t="s">
        <v>15</v>
      </c>
      <c r="C713" s="0" t="s">
        <v>15</v>
      </c>
      <c r="E713" s="0" t="s">
        <v>15</v>
      </c>
    </row>
    <row r="714" customFormat="false" ht="14.25" hidden="false" customHeight="false" outlineLevel="0" collapsed="false">
      <c r="A714" s="0" t="s">
        <v>15</v>
      </c>
      <c r="C714" s="0" t="s">
        <v>15</v>
      </c>
      <c r="E714" s="0" t="s">
        <v>15</v>
      </c>
    </row>
    <row r="715" customFormat="false" ht="14.25" hidden="false" customHeight="false" outlineLevel="0" collapsed="false">
      <c r="A715" s="0" t="s">
        <v>15</v>
      </c>
      <c r="C715" s="0" t="s">
        <v>15</v>
      </c>
      <c r="E715" s="0" t="s">
        <v>15</v>
      </c>
    </row>
    <row r="716" customFormat="false" ht="14.25" hidden="false" customHeight="false" outlineLevel="0" collapsed="false">
      <c r="A716" s="0" t="s">
        <v>15</v>
      </c>
      <c r="C716" s="0" t="s">
        <v>15</v>
      </c>
      <c r="E716" s="0" t="s">
        <v>15</v>
      </c>
    </row>
    <row r="717" customFormat="false" ht="14.25" hidden="false" customHeight="false" outlineLevel="0" collapsed="false">
      <c r="A717" s="0" t="s">
        <v>15</v>
      </c>
      <c r="C717" s="0" t="s">
        <v>15</v>
      </c>
      <c r="E717" s="0" t="s">
        <v>15</v>
      </c>
    </row>
    <row r="718" customFormat="false" ht="14.25" hidden="false" customHeight="false" outlineLevel="0" collapsed="false">
      <c r="A718" s="0" t="s">
        <v>15</v>
      </c>
      <c r="C718" s="0" t="s">
        <v>15</v>
      </c>
      <c r="E718" s="0" t="s">
        <v>15</v>
      </c>
    </row>
    <row r="719" customFormat="false" ht="14.25" hidden="false" customHeight="false" outlineLevel="0" collapsed="false">
      <c r="A719" s="0" t="s">
        <v>15</v>
      </c>
      <c r="C719" s="0" t="s">
        <v>15</v>
      </c>
      <c r="E719" s="0" t="s">
        <v>15</v>
      </c>
    </row>
    <row r="720" customFormat="false" ht="14.25" hidden="false" customHeight="false" outlineLevel="0" collapsed="false">
      <c r="A720" s="0" t="s">
        <v>15</v>
      </c>
      <c r="C720" s="0" t="s">
        <v>15</v>
      </c>
      <c r="E720" s="0" t="s">
        <v>15</v>
      </c>
    </row>
    <row r="721" customFormat="false" ht="14.25" hidden="false" customHeight="false" outlineLevel="0" collapsed="false">
      <c r="A721" s="0" t="s">
        <v>15</v>
      </c>
      <c r="C721" s="0" t="s">
        <v>15</v>
      </c>
      <c r="E721" s="0" t="s">
        <v>15</v>
      </c>
    </row>
    <row r="722" customFormat="false" ht="14.25" hidden="false" customHeight="false" outlineLevel="0" collapsed="false">
      <c r="A722" s="0" t="s">
        <v>15</v>
      </c>
      <c r="C722" s="0" t="s">
        <v>15</v>
      </c>
      <c r="E722" s="0" t="s">
        <v>15</v>
      </c>
    </row>
    <row r="723" customFormat="false" ht="14.25" hidden="false" customHeight="false" outlineLevel="0" collapsed="false">
      <c r="A723" s="0" t="s">
        <v>15</v>
      </c>
      <c r="C723" s="0" t="s">
        <v>15</v>
      </c>
      <c r="E723" s="0" t="s">
        <v>15</v>
      </c>
    </row>
    <row r="724" customFormat="false" ht="14.25" hidden="false" customHeight="false" outlineLevel="0" collapsed="false">
      <c r="A724" s="0" t="s">
        <v>15</v>
      </c>
      <c r="C724" s="0" t="s">
        <v>15</v>
      </c>
      <c r="E724" s="0" t="s">
        <v>15</v>
      </c>
    </row>
    <row r="725" customFormat="false" ht="14.25" hidden="false" customHeight="false" outlineLevel="0" collapsed="false">
      <c r="A725" s="0" t="s">
        <v>15</v>
      </c>
      <c r="C725" s="0" t="s">
        <v>15</v>
      </c>
      <c r="E725" s="0" t="s">
        <v>15</v>
      </c>
    </row>
    <row r="726" customFormat="false" ht="14.25" hidden="false" customHeight="false" outlineLevel="0" collapsed="false">
      <c r="A726" s="0" t="s">
        <v>15</v>
      </c>
      <c r="C726" s="0" t="s">
        <v>15</v>
      </c>
      <c r="E726" s="0" t="s">
        <v>15</v>
      </c>
    </row>
    <row r="727" customFormat="false" ht="14.25" hidden="false" customHeight="false" outlineLevel="0" collapsed="false">
      <c r="A727" s="0" t="s">
        <v>15</v>
      </c>
      <c r="C727" s="0" t="s">
        <v>15</v>
      </c>
      <c r="E727" s="0" t="s">
        <v>15</v>
      </c>
    </row>
    <row r="728" customFormat="false" ht="14.25" hidden="false" customHeight="false" outlineLevel="0" collapsed="false">
      <c r="A728" s="0" t="s">
        <v>15</v>
      </c>
      <c r="C728" s="0" t="s">
        <v>15</v>
      </c>
      <c r="E728" s="0" t="s">
        <v>15</v>
      </c>
    </row>
    <row r="729" customFormat="false" ht="14.25" hidden="false" customHeight="false" outlineLevel="0" collapsed="false">
      <c r="A729" s="0" t="s">
        <v>15</v>
      </c>
      <c r="C729" s="0" t="s">
        <v>15</v>
      </c>
      <c r="E729" s="0" t="s">
        <v>15</v>
      </c>
    </row>
    <row r="730" customFormat="false" ht="14.25" hidden="false" customHeight="false" outlineLevel="0" collapsed="false">
      <c r="A730" s="0" t="s">
        <v>15</v>
      </c>
      <c r="C730" s="0" t="s">
        <v>15</v>
      </c>
      <c r="E730" s="0" t="s">
        <v>15</v>
      </c>
    </row>
    <row r="731" customFormat="false" ht="14.25" hidden="false" customHeight="false" outlineLevel="0" collapsed="false">
      <c r="A731" s="0" t="s">
        <v>15</v>
      </c>
      <c r="C731" s="0" t="s">
        <v>15</v>
      </c>
      <c r="E731" s="0" t="s">
        <v>15</v>
      </c>
    </row>
    <row r="732" customFormat="false" ht="14.25" hidden="false" customHeight="false" outlineLevel="0" collapsed="false">
      <c r="A732" s="0" t="s">
        <v>15</v>
      </c>
      <c r="C732" s="0" t="s">
        <v>15</v>
      </c>
      <c r="E732" s="0" t="s">
        <v>15</v>
      </c>
    </row>
    <row r="733" customFormat="false" ht="14.25" hidden="false" customHeight="false" outlineLevel="0" collapsed="false">
      <c r="A733" s="0" t="s">
        <v>15</v>
      </c>
      <c r="C733" s="0" t="s">
        <v>15</v>
      </c>
      <c r="E733" s="0" t="s">
        <v>15</v>
      </c>
    </row>
    <row r="734" customFormat="false" ht="14.25" hidden="false" customHeight="false" outlineLevel="0" collapsed="false">
      <c r="A734" s="0" t="s">
        <v>15</v>
      </c>
      <c r="C734" s="0" t="s">
        <v>15</v>
      </c>
      <c r="E734" s="0" t="s">
        <v>15</v>
      </c>
    </row>
    <row r="735" customFormat="false" ht="14.25" hidden="false" customHeight="false" outlineLevel="0" collapsed="false">
      <c r="A735" s="0" t="s">
        <v>15</v>
      </c>
      <c r="C735" s="0" t="s">
        <v>15</v>
      </c>
      <c r="E735" s="0" t="s">
        <v>15</v>
      </c>
    </row>
    <row r="736" customFormat="false" ht="14.25" hidden="false" customHeight="false" outlineLevel="0" collapsed="false">
      <c r="A736" s="0" t="s">
        <v>15</v>
      </c>
      <c r="C736" s="0" t="s">
        <v>15</v>
      </c>
      <c r="E736" s="0" t="s">
        <v>15</v>
      </c>
    </row>
    <row r="737" customFormat="false" ht="14.25" hidden="false" customHeight="false" outlineLevel="0" collapsed="false">
      <c r="A737" s="0" t="s">
        <v>15</v>
      </c>
      <c r="C737" s="0" t="s">
        <v>15</v>
      </c>
      <c r="E737" s="0" t="s">
        <v>15</v>
      </c>
    </row>
    <row r="738" customFormat="false" ht="14.25" hidden="false" customHeight="false" outlineLevel="0" collapsed="false">
      <c r="A738" s="0" t="s">
        <v>15</v>
      </c>
      <c r="C738" s="0" t="s">
        <v>15</v>
      </c>
      <c r="E738" s="0" t="s">
        <v>15</v>
      </c>
    </row>
    <row r="739" customFormat="false" ht="14.25" hidden="false" customHeight="false" outlineLevel="0" collapsed="false">
      <c r="A739" s="0" t="s">
        <v>15</v>
      </c>
      <c r="C739" s="0" t="s">
        <v>15</v>
      </c>
      <c r="E739" s="0" t="s">
        <v>15</v>
      </c>
    </row>
    <row r="740" customFormat="false" ht="14.25" hidden="false" customHeight="false" outlineLevel="0" collapsed="false">
      <c r="A740" s="0" t="s">
        <v>15</v>
      </c>
      <c r="C740" s="0" t="s">
        <v>15</v>
      </c>
      <c r="E740" s="0" t="s">
        <v>15</v>
      </c>
    </row>
    <row r="741" customFormat="false" ht="14.25" hidden="false" customHeight="false" outlineLevel="0" collapsed="false">
      <c r="A741" s="0" t="s">
        <v>15</v>
      </c>
      <c r="C741" s="0" t="s">
        <v>15</v>
      </c>
      <c r="E741" s="0" t="s">
        <v>15</v>
      </c>
    </row>
    <row r="742" customFormat="false" ht="14.25" hidden="false" customHeight="false" outlineLevel="0" collapsed="false">
      <c r="A742" s="0" t="s">
        <v>15</v>
      </c>
      <c r="C742" s="0" t="s">
        <v>15</v>
      </c>
      <c r="E742" s="0" t="s">
        <v>15</v>
      </c>
    </row>
    <row r="743" customFormat="false" ht="14.25" hidden="false" customHeight="false" outlineLevel="0" collapsed="false">
      <c r="A743" s="0" t="s">
        <v>15</v>
      </c>
      <c r="C743" s="0" t="s">
        <v>15</v>
      </c>
      <c r="E743" s="0" t="s">
        <v>15</v>
      </c>
    </row>
    <row r="744" customFormat="false" ht="14.25" hidden="false" customHeight="false" outlineLevel="0" collapsed="false">
      <c r="A744" s="0" t="s">
        <v>15</v>
      </c>
      <c r="C744" s="0" t="s">
        <v>15</v>
      </c>
      <c r="E744" s="0" t="s">
        <v>15</v>
      </c>
    </row>
    <row r="745" customFormat="false" ht="14.25" hidden="false" customHeight="false" outlineLevel="0" collapsed="false">
      <c r="A745" s="0" t="s">
        <v>15</v>
      </c>
      <c r="C745" s="0" t="s">
        <v>15</v>
      </c>
      <c r="E745" s="0" t="s">
        <v>15</v>
      </c>
    </row>
    <row r="746" customFormat="false" ht="14.25" hidden="false" customHeight="false" outlineLevel="0" collapsed="false">
      <c r="A746" s="0" t="s">
        <v>15</v>
      </c>
      <c r="C746" s="0" t="s">
        <v>15</v>
      </c>
      <c r="E746" s="0" t="s">
        <v>15</v>
      </c>
    </row>
    <row r="747" customFormat="false" ht="14.25" hidden="false" customHeight="false" outlineLevel="0" collapsed="false">
      <c r="A747" s="0" t="s">
        <v>15</v>
      </c>
      <c r="C747" s="0" t="s">
        <v>15</v>
      </c>
      <c r="E747" s="0" t="s">
        <v>15</v>
      </c>
    </row>
    <row r="748" customFormat="false" ht="14.25" hidden="false" customHeight="false" outlineLevel="0" collapsed="false">
      <c r="A748" s="0" t="s">
        <v>15</v>
      </c>
      <c r="C748" s="0" t="s">
        <v>15</v>
      </c>
      <c r="E748" s="0" t="s">
        <v>15</v>
      </c>
    </row>
    <row r="749" customFormat="false" ht="14.25" hidden="false" customHeight="false" outlineLevel="0" collapsed="false">
      <c r="A749" s="0" t="s">
        <v>15</v>
      </c>
      <c r="C749" s="0" t="s">
        <v>15</v>
      </c>
      <c r="E749" s="0" t="s">
        <v>15</v>
      </c>
    </row>
    <row r="750" customFormat="false" ht="14.25" hidden="false" customHeight="false" outlineLevel="0" collapsed="false">
      <c r="A750" s="0" t="s">
        <v>15</v>
      </c>
      <c r="C750" s="0" t="s">
        <v>15</v>
      </c>
      <c r="E750" s="0" t="s">
        <v>15</v>
      </c>
    </row>
    <row r="751" customFormat="false" ht="14.25" hidden="false" customHeight="false" outlineLevel="0" collapsed="false">
      <c r="A751" s="0" t="s">
        <v>15</v>
      </c>
      <c r="C751" s="0" t="s">
        <v>15</v>
      </c>
      <c r="E751" s="0" t="s">
        <v>15</v>
      </c>
    </row>
    <row r="752" customFormat="false" ht="14.25" hidden="false" customHeight="false" outlineLevel="0" collapsed="false">
      <c r="A752" s="0" t="s">
        <v>15</v>
      </c>
      <c r="C752" s="0" t="s">
        <v>15</v>
      </c>
      <c r="E752" s="0" t="s">
        <v>15</v>
      </c>
    </row>
    <row r="753" customFormat="false" ht="14.25" hidden="false" customHeight="false" outlineLevel="0" collapsed="false">
      <c r="A753" s="0" t="s">
        <v>15</v>
      </c>
      <c r="C753" s="0" t="s">
        <v>15</v>
      </c>
      <c r="E753" s="0" t="s">
        <v>15</v>
      </c>
    </row>
    <row r="754" customFormat="false" ht="14.25" hidden="false" customHeight="false" outlineLevel="0" collapsed="false">
      <c r="A754" s="0" t="s">
        <v>15</v>
      </c>
      <c r="C754" s="0" t="s">
        <v>15</v>
      </c>
      <c r="E754" s="0" t="s">
        <v>15</v>
      </c>
    </row>
    <row r="755" customFormat="false" ht="14.25" hidden="false" customHeight="false" outlineLevel="0" collapsed="false">
      <c r="A755" s="0" t="s">
        <v>15</v>
      </c>
      <c r="C755" s="0" t="s">
        <v>15</v>
      </c>
      <c r="E755" s="0" t="s">
        <v>15</v>
      </c>
    </row>
    <row r="756" customFormat="false" ht="14.25" hidden="false" customHeight="false" outlineLevel="0" collapsed="false">
      <c r="A756" s="0" t="s">
        <v>15</v>
      </c>
      <c r="C756" s="0" t="s">
        <v>15</v>
      </c>
      <c r="E756" s="0" t="s">
        <v>15</v>
      </c>
    </row>
    <row r="757" customFormat="false" ht="14.25" hidden="false" customHeight="false" outlineLevel="0" collapsed="false">
      <c r="A757" s="0" t="s">
        <v>15</v>
      </c>
      <c r="C757" s="0" t="s">
        <v>15</v>
      </c>
      <c r="E757" s="0" t="s">
        <v>15</v>
      </c>
    </row>
    <row r="758" customFormat="false" ht="14.25" hidden="false" customHeight="false" outlineLevel="0" collapsed="false">
      <c r="A758" s="0" t="s">
        <v>15</v>
      </c>
      <c r="C758" s="0" t="s">
        <v>15</v>
      </c>
      <c r="E758" s="0" t="s">
        <v>15</v>
      </c>
    </row>
    <row r="759" customFormat="false" ht="14.25" hidden="false" customHeight="false" outlineLevel="0" collapsed="false">
      <c r="A759" s="0" t="s">
        <v>15</v>
      </c>
      <c r="C759" s="0" t="s">
        <v>15</v>
      </c>
      <c r="E759" s="0" t="s">
        <v>15</v>
      </c>
    </row>
    <row r="760" customFormat="false" ht="14.25" hidden="false" customHeight="false" outlineLevel="0" collapsed="false">
      <c r="A760" s="0" t="s">
        <v>15</v>
      </c>
      <c r="C760" s="0" t="s">
        <v>15</v>
      </c>
      <c r="E760" s="0" t="s">
        <v>15</v>
      </c>
    </row>
    <row r="761" customFormat="false" ht="14.25" hidden="false" customHeight="false" outlineLevel="0" collapsed="false">
      <c r="A761" s="0" t="s">
        <v>15</v>
      </c>
      <c r="C761" s="0" t="s">
        <v>15</v>
      </c>
      <c r="E761" s="0" t="s">
        <v>15</v>
      </c>
    </row>
    <row r="762" customFormat="false" ht="14.25" hidden="false" customHeight="false" outlineLevel="0" collapsed="false">
      <c r="A762" s="0" t="s">
        <v>15</v>
      </c>
      <c r="C762" s="0" t="s">
        <v>15</v>
      </c>
      <c r="E762" s="0" t="s">
        <v>15</v>
      </c>
    </row>
    <row r="763" customFormat="false" ht="14.25" hidden="false" customHeight="false" outlineLevel="0" collapsed="false">
      <c r="A763" s="0" t="s">
        <v>15</v>
      </c>
      <c r="C763" s="0" t="s">
        <v>15</v>
      </c>
      <c r="E763" s="0" t="s">
        <v>15</v>
      </c>
    </row>
    <row r="764" customFormat="false" ht="14.25" hidden="false" customHeight="false" outlineLevel="0" collapsed="false">
      <c r="A764" s="0" t="s">
        <v>15</v>
      </c>
      <c r="C764" s="0" t="s">
        <v>15</v>
      </c>
      <c r="E764" s="0" t="s">
        <v>15</v>
      </c>
    </row>
    <row r="765" customFormat="false" ht="14.25" hidden="false" customHeight="false" outlineLevel="0" collapsed="false">
      <c r="A765" s="0" t="s">
        <v>15</v>
      </c>
      <c r="C765" s="0" t="s">
        <v>15</v>
      </c>
      <c r="E765" s="0" t="s">
        <v>15</v>
      </c>
    </row>
    <row r="766" customFormat="false" ht="14.25" hidden="false" customHeight="false" outlineLevel="0" collapsed="false">
      <c r="A766" s="0" t="s">
        <v>15</v>
      </c>
      <c r="C766" s="0" t="s">
        <v>15</v>
      </c>
      <c r="E766" s="0" t="s">
        <v>15</v>
      </c>
    </row>
    <row r="767" customFormat="false" ht="14.25" hidden="false" customHeight="false" outlineLevel="0" collapsed="false">
      <c r="A767" s="0" t="s">
        <v>15</v>
      </c>
      <c r="C767" s="0" t="s">
        <v>15</v>
      </c>
      <c r="E767" s="0" t="s">
        <v>15</v>
      </c>
    </row>
    <row r="768" customFormat="false" ht="14.25" hidden="false" customHeight="false" outlineLevel="0" collapsed="false">
      <c r="A768" s="0" t="s">
        <v>15</v>
      </c>
      <c r="C768" s="0" t="s">
        <v>15</v>
      </c>
      <c r="E768" s="0" t="s">
        <v>15</v>
      </c>
    </row>
    <row r="769" customFormat="false" ht="14.25" hidden="false" customHeight="false" outlineLevel="0" collapsed="false">
      <c r="A769" s="0" t="s">
        <v>15</v>
      </c>
      <c r="C769" s="0" t="s">
        <v>15</v>
      </c>
      <c r="E769" s="0" t="s">
        <v>15</v>
      </c>
    </row>
    <row r="770" customFormat="false" ht="14.25" hidden="false" customHeight="false" outlineLevel="0" collapsed="false">
      <c r="A770" s="0" t="s">
        <v>15</v>
      </c>
      <c r="C770" s="0" t="s">
        <v>15</v>
      </c>
      <c r="E770" s="0" t="s">
        <v>15</v>
      </c>
    </row>
    <row r="771" customFormat="false" ht="14.25" hidden="false" customHeight="false" outlineLevel="0" collapsed="false">
      <c r="A771" s="0" t="s">
        <v>15</v>
      </c>
      <c r="C771" s="0" t="s">
        <v>15</v>
      </c>
      <c r="E771" s="0" t="s">
        <v>15</v>
      </c>
    </row>
    <row r="772" customFormat="false" ht="14.25" hidden="false" customHeight="false" outlineLevel="0" collapsed="false">
      <c r="A772" s="0" t="s">
        <v>15</v>
      </c>
      <c r="C772" s="0" t="s">
        <v>15</v>
      </c>
      <c r="E772" s="0" t="s">
        <v>15</v>
      </c>
    </row>
    <row r="773" customFormat="false" ht="14.25" hidden="false" customHeight="false" outlineLevel="0" collapsed="false">
      <c r="A773" s="0" t="s">
        <v>15</v>
      </c>
      <c r="C773" s="0" t="s">
        <v>15</v>
      </c>
      <c r="E773" s="0" t="s">
        <v>15</v>
      </c>
    </row>
    <row r="774" customFormat="false" ht="14.25" hidden="false" customHeight="false" outlineLevel="0" collapsed="false">
      <c r="A774" s="0" t="s">
        <v>15</v>
      </c>
      <c r="C774" s="0" t="s">
        <v>15</v>
      </c>
      <c r="E774" s="0" t="s">
        <v>15</v>
      </c>
    </row>
    <row r="775" customFormat="false" ht="14.25" hidden="false" customHeight="false" outlineLevel="0" collapsed="false">
      <c r="A775" s="0" t="s">
        <v>15</v>
      </c>
      <c r="C775" s="0" t="s">
        <v>15</v>
      </c>
      <c r="E775" s="0" t="s">
        <v>15</v>
      </c>
    </row>
    <row r="776" customFormat="false" ht="14.25" hidden="false" customHeight="false" outlineLevel="0" collapsed="false">
      <c r="A776" s="0" t="s">
        <v>15</v>
      </c>
      <c r="C776" s="0" t="s">
        <v>15</v>
      </c>
      <c r="E776" s="0" t="s">
        <v>15</v>
      </c>
    </row>
    <row r="777" customFormat="false" ht="14.25" hidden="false" customHeight="false" outlineLevel="0" collapsed="false">
      <c r="A777" s="0" t="s">
        <v>15</v>
      </c>
      <c r="C777" s="0" t="s">
        <v>15</v>
      </c>
      <c r="E777" s="0" t="s">
        <v>15</v>
      </c>
    </row>
    <row r="778" customFormat="false" ht="14.25" hidden="false" customHeight="false" outlineLevel="0" collapsed="false">
      <c r="A778" s="0" t="s">
        <v>15</v>
      </c>
      <c r="C778" s="0" t="s">
        <v>15</v>
      </c>
      <c r="E778" s="0" t="s">
        <v>15</v>
      </c>
    </row>
    <row r="779" customFormat="false" ht="14.25" hidden="false" customHeight="false" outlineLevel="0" collapsed="false">
      <c r="A779" s="0" t="s">
        <v>15</v>
      </c>
      <c r="C779" s="0" t="s">
        <v>15</v>
      </c>
      <c r="E779" s="0" t="s">
        <v>15</v>
      </c>
    </row>
    <row r="780" customFormat="false" ht="14.25" hidden="false" customHeight="false" outlineLevel="0" collapsed="false">
      <c r="A780" s="0" t="s">
        <v>15</v>
      </c>
      <c r="C780" s="0" t="s">
        <v>15</v>
      </c>
      <c r="E780" s="0" t="s">
        <v>15</v>
      </c>
    </row>
    <row r="781" customFormat="false" ht="14.25" hidden="false" customHeight="false" outlineLevel="0" collapsed="false">
      <c r="A781" s="0" t="s">
        <v>15</v>
      </c>
      <c r="C781" s="0" t="s">
        <v>15</v>
      </c>
      <c r="E781" s="0" t="s">
        <v>15</v>
      </c>
    </row>
    <row r="782" customFormat="false" ht="14.25" hidden="false" customHeight="false" outlineLevel="0" collapsed="false">
      <c r="A782" s="0" t="s">
        <v>15</v>
      </c>
      <c r="C782" s="0" t="s">
        <v>15</v>
      </c>
      <c r="E782" s="0" t="s">
        <v>15</v>
      </c>
    </row>
    <row r="783" customFormat="false" ht="14.25" hidden="false" customHeight="false" outlineLevel="0" collapsed="false">
      <c r="A783" s="0" t="s">
        <v>15</v>
      </c>
      <c r="C783" s="0" t="s">
        <v>15</v>
      </c>
      <c r="E783" s="0" t="s">
        <v>15</v>
      </c>
    </row>
    <row r="784" customFormat="false" ht="14.25" hidden="false" customHeight="false" outlineLevel="0" collapsed="false">
      <c r="A784" s="0" t="s">
        <v>15</v>
      </c>
      <c r="C784" s="0" t="s">
        <v>15</v>
      </c>
      <c r="E784" s="0" t="s">
        <v>15</v>
      </c>
    </row>
    <row r="785" customFormat="false" ht="14.25" hidden="false" customHeight="false" outlineLevel="0" collapsed="false">
      <c r="A785" s="0" t="s">
        <v>15</v>
      </c>
      <c r="C785" s="0" t="s">
        <v>15</v>
      </c>
      <c r="E785" s="0" t="s">
        <v>15</v>
      </c>
    </row>
    <row r="786" customFormat="false" ht="14.25" hidden="false" customHeight="false" outlineLevel="0" collapsed="false">
      <c r="A786" s="0" t="s">
        <v>15</v>
      </c>
      <c r="C786" s="0" t="s">
        <v>15</v>
      </c>
      <c r="E786" s="0" t="s">
        <v>15</v>
      </c>
    </row>
    <row r="787" customFormat="false" ht="14.25" hidden="false" customHeight="false" outlineLevel="0" collapsed="false">
      <c r="A787" s="0" t="s">
        <v>15</v>
      </c>
      <c r="C787" s="0" t="s">
        <v>15</v>
      </c>
      <c r="E787" s="0" t="s">
        <v>15</v>
      </c>
    </row>
    <row r="788" customFormat="false" ht="14.25" hidden="false" customHeight="false" outlineLevel="0" collapsed="false">
      <c r="A788" s="0" t="s">
        <v>15</v>
      </c>
      <c r="C788" s="0" t="s">
        <v>15</v>
      </c>
      <c r="E788" s="0" t="s">
        <v>15</v>
      </c>
    </row>
    <row r="789" customFormat="false" ht="14.25" hidden="false" customHeight="false" outlineLevel="0" collapsed="false">
      <c r="A789" s="0" t="s">
        <v>15</v>
      </c>
      <c r="C789" s="0" t="s">
        <v>15</v>
      </c>
      <c r="E789" s="0" t="s">
        <v>15</v>
      </c>
    </row>
    <row r="790" customFormat="false" ht="14.25" hidden="false" customHeight="false" outlineLevel="0" collapsed="false">
      <c r="A790" s="0" t="s">
        <v>15</v>
      </c>
      <c r="C790" s="0" t="s">
        <v>15</v>
      </c>
      <c r="E790" s="0" t="s">
        <v>15</v>
      </c>
    </row>
    <row r="791" customFormat="false" ht="14.25" hidden="false" customHeight="false" outlineLevel="0" collapsed="false">
      <c r="A791" s="0" t="s">
        <v>15</v>
      </c>
      <c r="C791" s="0" t="s">
        <v>15</v>
      </c>
      <c r="E791" s="0" t="s">
        <v>15</v>
      </c>
    </row>
    <row r="792" customFormat="false" ht="14.25" hidden="false" customHeight="false" outlineLevel="0" collapsed="false">
      <c r="A792" s="0" t="s">
        <v>15</v>
      </c>
      <c r="C792" s="0" t="s">
        <v>15</v>
      </c>
      <c r="E792" s="0" t="s">
        <v>15</v>
      </c>
    </row>
    <row r="793" customFormat="false" ht="14.25" hidden="false" customHeight="false" outlineLevel="0" collapsed="false">
      <c r="A793" s="0" t="s">
        <v>15</v>
      </c>
      <c r="C793" s="0" t="s">
        <v>15</v>
      </c>
      <c r="E793" s="0" t="s">
        <v>15</v>
      </c>
    </row>
    <row r="794" customFormat="false" ht="14.25" hidden="false" customHeight="false" outlineLevel="0" collapsed="false">
      <c r="A794" s="0" t="s">
        <v>15</v>
      </c>
      <c r="C794" s="0" t="s">
        <v>15</v>
      </c>
      <c r="E794" s="0" t="s">
        <v>15</v>
      </c>
    </row>
    <row r="795" customFormat="false" ht="14.25" hidden="false" customHeight="false" outlineLevel="0" collapsed="false">
      <c r="A795" s="0" t="s">
        <v>15</v>
      </c>
      <c r="C795" s="0" t="s">
        <v>15</v>
      </c>
      <c r="E795" s="0" t="s">
        <v>15</v>
      </c>
    </row>
    <row r="796" customFormat="false" ht="14.25" hidden="false" customHeight="false" outlineLevel="0" collapsed="false">
      <c r="A796" s="0" t="s">
        <v>15</v>
      </c>
      <c r="C796" s="0" t="s">
        <v>15</v>
      </c>
      <c r="E796" s="0" t="s">
        <v>15</v>
      </c>
    </row>
    <row r="797" customFormat="false" ht="14.25" hidden="false" customHeight="false" outlineLevel="0" collapsed="false">
      <c r="A797" s="0" t="s">
        <v>15</v>
      </c>
      <c r="C797" s="0" t="s">
        <v>15</v>
      </c>
      <c r="E797" s="0" t="s">
        <v>15</v>
      </c>
    </row>
    <row r="798" customFormat="false" ht="14.25" hidden="false" customHeight="false" outlineLevel="0" collapsed="false">
      <c r="A798" s="0" t="s">
        <v>15</v>
      </c>
      <c r="C798" s="0" t="s">
        <v>15</v>
      </c>
      <c r="E798" s="0" t="s">
        <v>15</v>
      </c>
    </row>
    <row r="799" customFormat="false" ht="14.25" hidden="false" customHeight="false" outlineLevel="0" collapsed="false">
      <c r="A799" s="0" t="s">
        <v>15</v>
      </c>
      <c r="C799" s="0" t="s">
        <v>15</v>
      </c>
      <c r="E799" s="0" t="s">
        <v>15</v>
      </c>
    </row>
    <row r="800" customFormat="false" ht="14.25" hidden="false" customHeight="false" outlineLevel="0" collapsed="false">
      <c r="A800" s="0" t="s">
        <v>15</v>
      </c>
      <c r="C800" s="0" t="s">
        <v>15</v>
      </c>
      <c r="E800" s="0" t="s">
        <v>15</v>
      </c>
    </row>
    <row r="801" customFormat="false" ht="14.25" hidden="false" customHeight="false" outlineLevel="0" collapsed="false">
      <c r="A801" s="0" t="s">
        <v>15</v>
      </c>
      <c r="C801" s="0" t="s">
        <v>15</v>
      </c>
      <c r="E801" s="0" t="s">
        <v>15</v>
      </c>
    </row>
    <row r="802" customFormat="false" ht="14.25" hidden="false" customHeight="false" outlineLevel="0" collapsed="false">
      <c r="A802" s="0" t="s">
        <v>15</v>
      </c>
      <c r="C802" s="0" t="s">
        <v>15</v>
      </c>
      <c r="E802" s="0" t="s">
        <v>15</v>
      </c>
    </row>
    <row r="803" customFormat="false" ht="14.25" hidden="false" customHeight="false" outlineLevel="0" collapsed="false">
      <c r="A803" s="0" t="s">
        <v>15</v>
      </c>
      <c r="C803" s="0" t="s">
        <v>15</v>
      </c>
      <c r="E803" s="0" t="s">
        <v>15</v>
      </c>
    </row>
    <row r="804" customFormat="false" ht="14.25" hidden="false" customHeight="false" outlineLevel="0" collapsed="false">
      <c r="A804" s="0" t="s">
        <v>15</v>
      </c>
      <c r="C804" s="0" t="s">
        <v>15</v>
      </c>
      <c r="E804" s="0" t="s">
        <v>15</v>
      </c>
    </row>
    <row r="805" customFormat="false" ht="14.25" hidden="false" customHeight="false" outlineLevel="0" collapsed="false">
      <c r="A805" s="0" t="s">
        <v>15</v>
      </c>
      <c r="C805" s="0" t="s">
        <v>15</v>
      </c>
      <c r="E805" s="0" t="s">
        <v>15</v>
      </c>
    </row>
    <row r="806" customFormat="false" ht="14.25" hidden="false" customHeight="false" outlineLevel="0" collapsed="false">
      <c r="A806" s="0" t="s">
        <v>15</v>
      </c>
      <c r="C806" s="0" t="s">
        <v>15</v>
      </c>
      <c r="E806" s="0" t="s">
        <v>15</v>
      </c>
    </row>
    <row r="807" customFormat="false" ht="14.25" hidden="false" customHeight="false" outlineLevel="0" collapsed="false">
      <c r="A807" s="0" t="s">
        <v>15</v>
      </c>
      <c r="C807" s="0" t="s">
        <v>15</v>
      </c>
      <c r="E807" s="0" t="s">
        <v>15</v>
      </c>
    </row>
    <row r="808" customFormat="false" ht="14.25" hidden="false" customHeight="false" outlineLevel="0" collapsed="false">
      <c r="A808" s="0" t="s">
        <v>15</v>
      </c>
      <c r="C808" s="0" t="s">
        <v>15</v>
      </c>
      <c r="E808" s="0" t="s">
        <v>15</v>
      </c>
    </row>
    <row r="809" customFormat="false" ht="14.25" hidden="false" customHeight="false" outlineLevel="0" collapsed="false">
      <c r="A809" s="0" t="s">
        <v>15</v>
      </c>
      <c r="C809" s="0" t="s">
        <v>15</v>
      </c>
      <c r="E809" s="0" t="s">
        <v>15</v>
      </c>
    </row>
    <row r="810" customFormat="false" ht="14.25" hidden="false" customHeight="false" outlineLevel="0" collapsed="false">
      <c r="A810" s="0" t="s">
        <v>15</v>
      </c>
      <c r="C810" s="0" t="s">
        <v>15</v>
      </c>
      <c r="E810" s="0" t="s">
        <v>15</v>
      </c>
    </row>
    <row r="811" customFormat="false" ht="14.25" hidden="false" customHeight="false" outlineLevel="0" collapsed="false">
      <c r="A811" s="0" t="s">
        <v>15</v>
      </c>
      <c r="C811" s="0" t="s">
        <v>15</v>
      </c>
      <c r="E811" s="0" t="s">
        <v>15</v>
      </c>
    </row>
    <row r="812" customFormat="false" ht="14.25" hidden="false" customHeight="false" outlineLevel="0" collapsed="false">
      <c r="A812" s="0" t="s">
        <v>15</v>
      </c>
      <c r="C812" s="0" t="s">
        <v>15</v>
      </c>
      <c r="E812" s="0" t="s">
        <v>15</v>
      </c>
    </row>
    <row r="813" customFormat="false" ht="14.25" hidden="false" customHeight="false" outlineLevel="0" collapsed="false">
      <c r="A813" s="0" t="s">
        <v>15</v>
      </c>
      <c r="C813" s="0" t="s">
        <v>15</v>
      </c>
      <c r="E813" s="0" t="s">
        <v>15</v>
      </c>
    </row>
    <row r="814" customFormat="false" ht="14.25" hidden="false" customHeight="false" outlineLevel="0" collapsed="false">
      <c r="A814" s="0" t="s">
        <v>15</v>
      </c>
      <c r="C814" s="0" t="s">
        <v>15</v>
      </c>
      <c r="E814" s="0" t="s">
        <v>15</v>
      </c>
    </row>
    <row r="815" customFormat="false" ht="14.25" hidden="false" customHeight="false" outlineLevel="0" collapsed="false">
      <c r="A815" s="0" t="s">
        <v>15</v>
      </c>
      <c r="C815" s="0" t="s">
        <v>15</v>
      </c>
      <c r="E815" s="0" t="s">
        <v>15</v>
      </c>
    </row>
    <row r="816" customFormat="false" ht="14.25" hidden="false" customHeight="false" outlineLevel="0" collapsed="false">
      <c r="A816" s="0" t="s">
        <v>15</v>
      </c>
      <c r="C816" s="0" t="s">
        <v>15</v>
      </c>
      <c r="E816" s="0" t="s">
        <v>15</v>
      </c>
    </row>
    <row r="817" customFormat="false" ht="14.25" hidden="false" customHeight="false" outlineLevel="0" collapsed="false">
      <c r="A817" s="0" t="s">
        <v>15</v>
      </c>
      <c r="C817" s="0" t="s">
        <v>15</v>
      </c>
      <c r="E817" s="0" t="s">
        <v>15</v>
      </c>
    </row>
    <row r="818" customFormat="false" ht="14.25" hidden="false" customHeight="false" outlineLevel="0" collapsed="false">
      <c r="A818" s="0" t="s">
        <v>15</v>
      </c>
      <c r="C818" s="0" t="s">
        <v>15</v>
      </c>
      <c r="E818" s="0" t="s">
        <v>15</v>
      </c>
    </row>
    <row r="819" customFormat="false" ht="14.25" hidden="false" customHeight="false" outlineLevel="0" collapsed="false">
      <c r="A819" s="0" t="s">
        <v>15</v>
      </c>
      <c r="C819" s="0" t="s">
        <v>15</v>
      </c>
      <c r="E819" s="0" t="s">
        <v>15</v>
      </c>
    </row>
    <row r="820" customFormat="false" ht="14.25" hidden="false" customHeight="false" outlineLevel="0" collapsed="false">
      <c r="A820" s="0" t="s">
        <v>15</v>
      </c>
      <c r="C820" s="0" t="s">
        <v>15</v>
      </c>
      <c r="E820" s="0" t="s">
        <v>15</v>
      </c>
    </row>
    <row r="821" customFormat="false" ht="14.25" hidden="false" customHeight="false" outlineLevel="0" collapsed="false">
      <c r="A821" s="0" t="s">
        <v>15</v>
      </c>
      <c r="C821" s="0" t="s">
        <v>15</v>
      </c>
      <c r="E821" s="0" t="s">
        <v>15</v>
      </c>
    </row>
    <row r="822" customFormat="false" ht="14.25" hidden="false" customHeight="false" outlineLevel="0" collapsed="false">
      <c r="A822" s="0" t="s">
        <v>15</v>
      </c>
      <c r="C822" s="0" t="s">
        <v>15</v>
      </c>
      <c r="E822" s="0" t="s">
        <v>15</v>
      </c>
    </row>
    <row r="823" customFormat="false" ht="14.25" hidden="false" customHeight="false" outlineLevel="0" collapsed="false">
      <c r="A823" s="0" t="s">
        <v>15</v>
      </c>
      <c r="C823" s="0" t="s">
        <v>15</v>
      </c>
      <c r="E823" s="0" t="s">
        <v>15</v>
      </c>
    </row>
    <row r="824" customFormat="false" ht="14.25" hidden="false" customHeight="false" outlineLevel="0" collapsed="false">
      <c r="A824" s="0" t="s">
        <v>15</v>
      </c>
      <c r="C824" s="0" t="s">
        <v>15</v>
      </c>
      <c r="E824" s="0" t="s">
        <v>15</v>
      </c>
    </row>
    <row r="825" customFormat="false" ht="14.25" hidden="false" customHeight="false" outlineLevel="0" collapsed="false">
      <c r="A825" s="0" t="s">
        <v>15</v>
      </c>
      <c r="C825" s="0" t="s">
        <v>15</v>
      </c>
      <c r="E825" s="0" t="s">
        <v>15</v>
      </c>
    </row>
    <row r="826" customFormat="false" ht="14.25" hidden="false" customHeight="false" outlineLevel="0" collapsed="false">
      <c r="A826" s="0" t="s">
        <v>15</v>
      </c>
      <c r="C826" s="0" t="s">
        <v>15</v>
      </c>
      <c r="E826" s="0" t="s">
        <v>15</v>
      </c>
    </row>
    <row r="827" customFormat="false" ht="14.25" hidden="false" customHeight="false" outlineLevel="0" collapsed="false">
      <c r="A827" s="0" t="s">
        <v>15</v>
      </c>
      <c r="C827" s="0" t="s">
        <v>15</v>
      </c>
      <c r="E827" s="0" t="s">
        <v>15</v>
      </c>
    </row>
    <row r="828" customFormat="false" ht="14.25" hidden="false" customHeight="false" outlineLevel="0" collapsed="false">
      <c r="A828" s="0" t="s">
        <v>15</v>
      </c>
      <c r="C828" s="0" t="s">
        <v>15</v>
      </c>
      <c r="E828" s="0" t="s">
        <v>15</v>
      </c>
    </row>
    <row r="829" customFormat="false" ht="14.25" hidden="false" customHeight="false" outlineLevel="0" collapsed="false">
      <c r="A829" s="0" t="s">
        <v>15</v>
      </c>
      <c r="C829" s="0" t="s">
        <v>15</v>
      </c>
      <c r="E829" s="0" t="s">
        <v>15</v>
      </c>
    </row>
    <row r="830" customFormat="false" ht="14.25" hidden="false" customHeight="false" outlineLevel="0" collapsed="false">
      <c r="A830" s="0" t="s">
        <v>15</v>
      </c>
      <c r="C830" s="0" t="s">
        <v>15</v>
      </c>
      <c r="E830" s="0" t="s">
        <v>15</v>
      </c>
    </row>
    <row r="831" customFormat="false" ht="14.25" hidden="false" customHeight="false" outlineLevel="0" collapsed="false">
      <c r="A831" s="0" t="s">
        <v>15</v>
      </c>
      <c r="C831" s="0" t="s">
        <v>15</v>
      </c>
      <c r="E831" s="0" t="s">
        <v>15</v>
      </c>
    </row>
    <row r="832" customFormat="false" ht="14.25" hidden="false" customHeight="false" outlineLevel="0" collapsed="false">
      <c r="A832" s="0" t="s">
        <v>15</v>
      </c>
      <c r="C832" s="0" t="s">
        <v>15</v>
      </c>
      <c r="E832" s="0" t="s">
        <v>15</v>
      </c>
    </row>
    <row r="833" customFormat="false" ht="14.25" hidden="false" customHeight="false" outlineLevel="0" collapsed="false">
      <c r="A833" s="0" t="s">
        <v>15</v>
      </c>
      <c r="C833" s="0" t="s">
        <v>15</v>
      </c>
      <c r="E833" s="0" t="s">
        <v>15</v>
      </c>
    </row>
    <row r="834" customFormat="false" ht="14.25" hidden="false" customHeight="false" outlineLevel="0" collapsed="false">
      <c r="A834" s="0" t="s">
        <v>15</v>
      </c>
      <c r="C834" s="0" t="s">
        <v>15</v>
      </c>
      <c r="E834" s="0" t="s">
        <v>15</v>
      </c>
    </row>
    <row r="835" customFormat="false" ht="14.25" hidden="false" customHeight="false" outlineLevel="0" collapsed="false">
      <c r="A835" s="0" t="s">
        <v>15</v>
      </c>
      <c r="C835" s="0" t="s">
        <v>15</v>
      </c>
      <c r="E835" s="0" t="s">
        <v>15</v>
      </c>
    </row>
    <row r="836" customFormat="false" ht="14.25" hidden="false" customHeight="false" outlineLevel="0" collapsed="false">
      <c r="A836" s="0" t="s">
        <v>15</v>
      </c>
      <c r="C836" s="0" t="s">
        <v>15</v>
      </c>
      <c r="E836" s="0" t="s">
        <v>15</v>
      </c>
    </row>
    <row r="837" customFormat="false" ht="14.25" hidden="false" customHeight="false" outlineLevel="0" collapsed="false">
      <c r="A837" s="0" t="s">
        <v>15</v>
      </c>
      <c r="C837" s="0" t="s">
        <v>15</v>
      </c>
      <c r="E837" s="0" t="s">
        <v>15</v>
      </c>
    </row>
    <row r="838" customFormat="false" ht="14.25" hidden="false" customHeight="false" outlineLevel="0" collapsed="false">
      <c r="A838" s="0" t="s">
        <v>15</v>
      </c>
      <c r="C838" s="0" t="s">
        <v>15</v>
      </c>
      <c r="E838" s="0" t="s">
        <v>15</v>
      </c>
    </row>
    <row r="839" customFormat="false" ht="14.25" hidden="false" customHeight="false" outlineLevel="0" collapsed="false">
      <c r="A839" s="0" t="s">
        <v>15</v>
      </c>
      <c r="C839" s="0" t="s">
        <v>15</v>
      </c>
      <c r="E839" s="0" t="s">
        <v>15</v>
      </c>
    </row>
    <row r="840" customFormat="false" ht="14.25" hidden="false" customHeight="false" outlineLevel="0" collapsed="false">
      <c r="A840" s="0" t="s">
        <v>15</v>
      </c>
      <c r="C840" s="0" t="s">
        <v>15</v>
      </c>
      <c r="E840" s="0" t="s">
        <v>15</v>
      </c>
    </row>
    <row r="841" customFormat="false" ht="14.25" hidden="false" customHeight="false" outlineLevel="0" collapsed="false">
      <c r="A841" s="0" t="s">
        <v>15</v>
      </c>
      <c r="C841" s="0" t="s">
        <v>15</v>
      </c>
      <c r="E841" s="0" t="s">
        <v>15</v>
      </c>
    </row>
    <row r="842" customFormat="false" ht="14.25" hidden="false" customHeight="false" outlineLevel="0" collapsed="false">
      <c r="A842" s="0" t="s">
        <v>15</v>
      </c>
      <c r="C842" s="0" t="s">
        <v>15</v>
      </c>
      <c r="E842" s="0" t="s">
        <v>15</v>
      </c>
    </row>
    <row r="843" customFormat="false" ht="14.25" hidden="false" customHeight="false" outlineLevel="0" collapsed="false">
      <c r="A843" s="0" t="s">
        <v>15</v>
      </c>
      <c r="C843" s="0" t="s">
        <v>15</v>
      </c>
      <c r="E843" s="0" t="s">
        <v>15</v>
      </c>
    </row>
    <row r="844" customFormat="false" ht="14.25" hidden="false" customHeight="false" outlineLevel="0" collapsed="false">
      <c r="A844" s="0" t="s">
        <v>15</v>
      </c>
      <c r="C844" s="0" t="s">
        <v>15</v>
      </c>
      <c r="E844" s="0" t="s">
        <v>15</v>
      </c>
    </row>
    <row r="845" customFormat="false" ht="14.25" hidden="false" customHeight="false" outlineLevel="0" collapsed="false">
      <c r="A845" s="0" t="s">
        <v>15</v>
      </c>
      <c r="C845" s="0" t="s">
        <v>15</v>
      </c>
      <c r="E845" s="0" t="s">
        <v>15</v>
      </c>
    </row>
    <row r="846" customFormat="false" ht="14.25" hidden="false" customHeight="false" outlineLevel="0" collapsed="false">
      <c r="A846" s="0" t="s">
        <v>15</v>
      </c>
      <c r="C846" s="0" t="s">
        <v>15</v>
      </c>
      <c r="E846" s="0" t="s">
        <v>15</v>
      </c>
    </row>
    <row r="847" customFormat="false" ht="14.25" hidden="false" customHeight="false" outlineLevel="0" collapsed="false">
      <c r="A847" s="0" t="s">
        <v>15</v>
      </c>
      <c r="C847" s="0" t="s">
        <v>15</v>
      </c>
      <c r="E847" s="0" t="s">
        <v>15</v>
      </c>
    </row>
    <row r="848" customFormat="false" ht="14.25" hidden="false" customHeight="false" outlineLevel="0" collapsed="false">
      <c r="A848" s="0" t="s">
        <v>15</v>
      </c>
      <c r="C848" s="0" t="s">
        <v>15</v>
      </c>
      <c r="E848" s="0" t="s">
        <v>15</v>
      </c>
    </row>
    <row r="849" customFormat="false" ht="14.25" hidden="false" customHeight="false" outlineLevel="0" collapsed="false">
      <c r="A849" s="0" t="s">
        <v>15</v>
      </c>
      <c r="C849" s="0" t="s">
        <v>15</v>
      </c>
      <c r="E849" s="0" t="s">
        <v>15</v>
      </c>
    </row>
    <row r="850" customFormat="false" ht="14.25" hidden="false" customHeight="false" outlineLevel="0" collapsed="false">
      <c r="A850" s="0" t="s">
        <v>15</v>
      </c>
      <c r="C850" s="0" t="s">
        <v>15</v>
      </c>
      <c r="E850" s="0" t="s">
        <v>15</v>
      </c>
    </row>
    <row r="851" customFormat="false" ht="14.25" hidden="false" customHeight="false" outlineLevel="0" collapsed="false">
      <c r="A851" s="0" t="s">
        <v>15</v>
      </c>
      <c r="C851" s="0" t="s">
        <v>15</v>
      </c>
      <c r="E851" s="0" t="s">
        <v>15</v>
      </c>
    </row>
    <row r="852" customFormat="false" ht="14.25" hidden="false" customHeight="false" outlineLevel="0" collapsed="false">
      <c r="A852" s="0" t="s">
        <v>15</v>
      </c>
      <c r="C852" s="0" t="s">
        <v>15</v>
      </c>
      <c r="E852" s="0" t="s">
        <v>15</v>
      </c>
    </row>
    <row r="853" customFormat="false" ht="14.25" hidden="false" customHeight="false" outlineLevel="0" collapsed="false">
      <c r="A853" s="0" t="s">
        <v>15</v>
      </c>
      <c r="C853" s="0" t="s">
        <v>15</v>
      </c>
      <c r="E853" s="0" t="s">
        <v>15</v>
      </c>
    </row>
    <row r="854" customFormat="false" ht="14.25" hidden="false" customHeight="false" outlineLevel="0" collapsed="false">
      <c r="A854" s="0" t="s">
        <v>15</v>
      </c>
      <c r="C854" s="0" t="s">
        <v>15</v>
      </c>
      <c r="E854" s="0" t="s">
        <v>15</v>
      </c>
    </row>
    <row r="855" customFormat="false" ht="14.25" hidden="false" customHeight="false" outlineLevel="0" collapsed="false">
      <c r="A855" s="0" t="s">
        <v>15</v>
      </c>
      <c r="C855" s="0" t="s">
        <v>15</v>
      </c>
      <c r="E855" s="0" t="s">
        <v>15</v>
      </c>
    </row>
    <row r="856" customFormat="false" ht="14.25" hidden="false" customHeight="false" outlineLevel="0" collapsed="false">
      <c r="A856" s="0" t="s">
        <v>15</v>
      </c>
      <c r="C856" s="0" t="s">
        <v>15</v>
      </c>
      <c r="E856" s="0" t="s">
        <v>15</v>
      </c>
    </row>
    <row r="857" customFormat="false" ht="14.25" hidden="false" customHeight="false" outlineLevel="0" collapsed="false">
      <c r="A857" s="0" t="s">
        <v>15</v>
      </c>
      <c r="C857" s="0" t="s">
        <v>15</v>
      </c>
      <c r="E857" s="0" t="s">
        <v>15</v>
      </c>
    </row>
    <row r="858" customFormat="false" ht="14.25" hidden="false" customHeight="false" outlineLevel="0" collapsed="false">
      <c r="A858" s="0" t="s">
        <v>15</v>
      </c>
      <c r="C858" s="0" t="s">
        <v>15</v>
      </c>
      <c r="E858" s="0" t="s">
        <v>15</v>
      </c>
    </row>
    <row r="859" customFormat="false" ht="14.25" hidden="false" customHeight="false" outlineLevel="0" collapsed="false">
      <c r="A859" s="0" t="s">
        <v>15</v>
      </c>
      <c r="C859" s="0" t="s">
        <v>15</v>
      </c>
      <c r="E859" s="0" t="s">
        <v>15</v>
      </c>
    </row>
    <row r="860" customFormat="false" ht="14.25" hidden="false" customHeight="false" outlineLevel="0" collapsed="false">
      <c r="A860" s="0" t="s">
        <v>15</v>
      </c>
      <c r="C860" s="0" t="s">
        <v>15</v>
      </c>
      <c r="E860" s="0" t="s">
        <v>15</v>
      </c>
    </row>
    <row r="861" customFormat="false" ht="14.25" hidden="false" customHeight="false" outlineLevel="0" collapsed="false">
      <c r="A861" s="0" t="s">
        <v>15</v>
      </c>
      <c r="C861" s="0" t="s">
        <v>15</v>
      </c>
      <c r="E861" s="0" t="s">
        <v>15</v>
      </c>
    </row>
    <row r="862" customFormat="false" ht="14.25" hidden="false" customHeight="false" outlineLevel="0" collapsed="false">
      <c r="A862" s="0" t="s">
        <v>15</v>
      </c>
      <c r="C862" s="0" t="s">
        <v>15</v>
      </c>
      <c r="E862" s="0" t="s">
        <v>15</v>
      </c>
    </row>
    <row r="863" customFormat="false" ht="14.25" hidden="false" customHeight="false" outlineLevel="0" collapsed="false">
      <c r="A863" s="0" t="s">
        <v>15</v>
      </c>
      <c r="C863" s="0" t="s">
        <v>15</v>
      </c>
      <c r="E863" s="0" t="s">
        <v>15</v>
      </c>
    </row>
    <row r="864" customFormat="false" ht="14.25" hidden="false" customHeight="false" outlineLevel="0" collapsed="false">
      <c r="A864" s="0" t="s">
        <v>15</v>
      </c>
      <c r="C864" s="0" t="s">
        <v>15</v>
      </c>
      <c r="E864" s="0" t="s">
        <v>15</v>
      </c>
    </row>
    <row r="865" customFormat="false" ht="14.25" hidden="false" customHeight="false" outlineLevel="0" collapsed="false">
      <c r="A865" s="0" t="s">
        <v>15</v>
      </c>
      <c r="C865" s="0" t="s">
        <v>15</v>
      </c>
      <c r="E865" s="0" t="s">
        <v>15</v>
      </c>
    </row>
    <row r="866" customFormat="false" ht="14.25" hidden="false" customHeight="false" outlineLevel="0" collapsed="false">
      <c r="A866" s="0" t="s">
        <v>15</v>
      </c>
      <c r="C866" s="0" t="s">
        <v>15</v>
      </c>
      <c r="E866" s="0" t="s">
        <v>15</v>
      </c>
    </row>
    <row r="867" customFormat="false" ht="14.25" hidden="false" customHeight="false" outlineLevel="0" collapsed="false">
      <c r="A867" s="0" t="s">
        <v>15</v>
      </c>
      <c r="C867" s="0" t="s">
        <v>15</v>
      </c>
      <c r="E867" s="0" t="s">
        <v>15</v>
      </c>
    </row>
    <row r="868" customFormat="false" ht="14.25" hidden="false" customHeight="false" outlineLevel="0" collapsed="false">
      <c r="A868" s="0" t="s">
        <v>15</v>
      </c>
      <c r="C868" s="0" t="s">
        <v>15</v>
      </c>
      <c r="E868" s="0" t="s">
        <v>15</v>
      </c>
    </row>
    <row r="869" customFormat="false" ht="14.25" hidden="false" customHeight="false" outlineLevel="0" collapsed="false">
      <c r="A869" s="0" t="s">
        <v>15</v>
      </c>
      <c r="C869" s="0" t="s">
        <v>15</v>
      </c>
      <c r="E869" s="0" t="s">
        <v>15</v>
      </c>
    </row>
    <row r="870" customFormat="false" ht="14.25" hidden="false" customHeight="false" outlineLevel="0" collapsed="false">
      <c r="A870" s="0" t="s">
        <v>15</v>
      </c>
      <c r="C870" s="0" t="s">
        <v>15</v>
      </c>
      <c r="E870" s="0" t="s">
        <v>15</v>
      </c>
    </row>
    <row r="871" customFormat="false" ht="14.25" hidden="false" customHeight="false" outlineLevel="0" collapsed="false">
      <c r="A871" s="0" t="s">
        <v>15</v>
      </c>
      <c r="C871" s="0" t="s">
        <v>15</v>
      </c>
      <c r="E871" s="0" t="s">
        <v>15</v>
      </c>
    </row>
    <row r="872" customFormat="false" ht="14.25" hidden="false" customHeight="false" outlineLevel="0" collapsed="false">
      <c r="A872" s="0" t="s">
        <v>15</v>
      </c>
      <c r="C872" s="0" t="s">
        <v>15</v>
      </c>
      <c r="E872" s="0" t="s">
        <v>15</v>
      </c>
    </row>
    <row r="873" customFormat="false" ht="14.25" hidden="false" customHeight="false" outlineLevel="0" collapsed="false">
      <c r="A873" s="0" t="s">
        <v>15</v>
      </c>
      <c r="C873" s="0" t="s">
        <v>15</v>
      </c>
      <c r="E873" s="0" t="s">
        <v>15</v>
      </c>
    </row>
    <row r="874" customFormat="false" ht="14.25" hidden="false" customHeight="false" outlineLevel="0" collapsed="false">
      <c r="A874" s="0" t="s">
        <v>15</v>
      </c>
      <c r="C874" s="0" t="s">
        <v>15</v>
      </c>
      <c r="E874" s="0" t="s">
        <v>15</v>
      </c>
    </row>
    <row r="875" customFormat="false" ht="14.25" hidden="false" customHeight="false" outlineLevel="0" collapsed="false">
      <c r="A875" s="0" t="s">
        <v>15</v>
      </c>
      <c r="C875" s="0" t="s">
        <v>15</v>
      </c>
      <c r="E875" s="0" t="s">
        <v>15</v>
      </c>
    </row>
    <row r="876" customFormat="false" ht="14.25" hidden="false" customHeight="false" outlineLevel="0" collapsed="false">
      <c r="A876" s="0" t="s">
        <v>15</v>
      </c>
      <c r="C876" s="0" t="s">
        <v>15</v>
      </c>
      <c r="E876" s="0" t="s">
        <v>15</v>
      </c>
    </row>
    <row r="877" customFormat="false" ht="14.25" hidden="false" customHeight="false" outlineLevel="0" collapsed="false">
      <c r="A877" s="0" t="s">
        <v>15</v>
      </c>
      <c r="C877" s="0" t="s">
        <v>15</v>
      </c>
      <c r="E877" s="0" t="s">
        <v>15</v>
      </c>
    </row>
    <row r="878" customFormat="false" ht="14.25" hidden="false" customHeight="false" outlineLevel="0" collapsed="false">
      <c r="A878" s="0" t="s">
        <v>15</v>
      </c>
      <c r="C878" s="0" t="s">
        <v>15</v>
      </c>
      <c r="E878" s="0" t="s">
        <v>15</v>
      </c>
    </row>
    <row r="879" customFormat="false" ht="14.25" hidden="false" customHeight="false" outlineLevel="0" collapsed="false">
      <c r="A879" s="0" t="s">
        <v>15</v>
      </c>
      <c r="C879" s="0" t="s">
        <v>15</v>
      </c>
      <c r="E879" s="0" t="s">
        <v>15</v>
      </c>
    </row>
    <row r="880" customFormat="false" ht="14.25" hidden="false" customHeight="false" outlineLevel="0" collapsed="false">
      <c r="A880" s="0" t="s">
        <v>15</v>
      </c>
      <c r="C880" s="0" t="s">
        <v>15</v>
      </c>
      <c r="E880" s="0" t="s">
        <v>15</v>
      </c>
    </row>
    <row r="881" customFormat="false" ht="14.25" hidden="false" customHeight="false" outlineLevel="0" collapsed="false">
      <c r="A881" s="0" t="s">
        <v>15</v>
      </c>
      <c r="C881" s="0" t="s">
        <v>15</v>
      </c>
      <c r="E881" s="0" t="s">
        <v>15</v>
      </c>
    </row>
    <row r="882" customFormat="false" ht="14.25" hidden="false" customHeight="false" outlineLevel="0" collapsed="false">
      <c r="A882" s="0" t="s">
        <v>15</v>
      </c>
      <c r="C882" s="0" t="s">
        <v>15</v>
      </c>
      <c r="E882" s="0" t="s">
        <v>15</v>
      </c>
    </row>
    <row r="883" customFormat="false" ht="14.25" hidden="false" customHeight="false" outlineLevel="0" collapsed="false">
      <c r="A883" s="0" t="s">
        <v>15</v>
      </c>
      <c r="C883" s="0" t="s">
        <v>15</v>
      </c>
      <c r="E883" s="0" t="s">
        <v>15</v>
      </c>
    </row>
    <row r="884" customFormat="false" ht="14.25" hidden="false" customHeight="false" outlineLevel="0" collapsed="false">
      <c r="A884" s="0" t="s">
        <v>15</v>
      </c>
      <c r="C884" s="0" t="s">
        <v>15</v>
      </c>
      <c r="E884" s="0" t="s">
        <v>15</v>
      </c>
    </row>
    <row r="885" customFormat="false" ht="14.25" hidden="false" customHeight="false" outlineLevel="0" collapsed="false">
      <c r="A885" s="0" t="s">
        <v>15</v>
      </c>
      <c r="C885" s="0" t="s">
        <v>15</v>
      </c>
      <c r="E885" s="0" t="s">
        <v>15</v>
      </c>
    </row>
    <row r="886" customFormat="false" ht="14.25" hidden="false" customHeight="false" outlineLevel="0" collapsed="false">
      <c r="A886" s="0" t="s">
        <v>15</v>
      </c>
      <c r="C886" s="0" t="s">
        <v>15</v>
      </c>
      <c r="E886" s="0" t="s">
        <v>15</v>
      </c>
    </row>
    <row r="887" customFormat="false" ht="14.25" hidden="false" customHeight="false" outlineLevel="0" collapsed="false">
      <c r="A887" s="0" t="s">
        <v>15</v>
      </c>
      <c r="C887" s="0" t="s">
        <v>15</v>
      </c>
      <c r="E887" s="0" t="s">
        <v>15</v>
      </c>
    </row>
    <row r="888" customFormat="false" ht="14.25" hidden="false" customHeight="false" outlineLevel="0" collapsed="false">
      <c r="A888" s="0" t="s">
        <v>15</v>
      </c>
      <c r="C888" s="0" t="s">
        <v>15</v>
      </c>
      <c r="E888" s="0" t="s">
        <v>15</v>
      </c>
    </row>
    <row r="889" customFormat="false" ht="14.25" hidden="false" customHeight="false" outlineLevel="0" collapsed="false">
      <c r="A889" s="0" t="s">
        <v>15</v>
      </c>
      <c r="C889" s="0" t="s">
        <v>15</v>
      </c>
      <c r="E889" s="0" t="s">
        <v>15</v>
      </c>
    </row>
    <row r="890" customFormat="false" ht="14.25" hidden="false" customHeight="false" outlineLevel="0" collapsed="false">
      <c r="A890" s="0" t="s">
        <v>15</v>
      </c>
      <c r="C890" s="0" t="s">
        <v>15</v>
      </c>
      <c r="E890" s="0" t="s">
        <v>15</v>
      </c>
    </row>
    <row r="891" customFormat="false" ht="14.25" hidden="false" customHeight="false" outlineLevel="0" collapsed="false">
      <c r="A891" s="0" t="s">
        <v>15</v>
      </c>
      <c r="C891" s="0" t="s">
        <v>15</v>
      </c>
      <c r="E891" s="0" t="s">
        <v>15</v>
      </c>
    </row>
    <row r="892" customFormat="false" ht="14.25" hidden="false" customHeight="false" outlineLevel="0" collapsed="false">
      <c r="A892" s="0" t="s">
        <v>15</v>
      </c>
      <c r="C892" s="0" t="s">
        <v>15</v>
      </c>
      <c r="E892" s="0" t="s">
        <v>15</v>
      </c>
    </row>
    <row r="893" customFormat="false" ht="14.25" hidden="false" customHeight="false" outlineLevel="0" collapsed="false">
      <c r="A893" s="0" t="s">
        <v>15</v>
      </c>
      <c r="C893" s="0" t="s">
        <v>15</v>
      </c>
      <c r="E893" s="0" t="s">
        <v>15</v>
      </c>
    </row>
    <row r="894" customFormat="false" ht="14.25" hidden="false" customHeight="false" outlineLevel="0" collapsed="false">
      <c r="A894" s="0" t="s">
        <v>15</v>
      </c>
      <c r="C894" s="0" t="s">
        <v>15</v>
      </c>
      <c r="E894" s="0" t="s">
        <v>15</v>
      </c>
    </row>
    <row r="895" customFormat="false" ht="14.25" hidden="false" customHeight="false" outlineLevel="0" collapsed="false">
      <c r="A895" s="0" t="s">
        <v>15</v>
      </c>
      <c r="C895" s="0" t="s">
        <v>15</v>
      </c>
      <c r="E895" s="0" t="s">
        <v>15</v>
      </c>
    </row>
    <row r="896" customFormat="false" ht="14.25" hidden="false" customHeight="false" outlineLevel="0" collapsed="false">
      <c r="A896" s="0" t="s">
        <v>15</v>
      </c>
      <c r="C896" s="0" t="s">
        <v>15</v>
      </c>
      <c r="E896" s="0" t="s">
        <v>15</v>
      </c>
    </row>
    <row r="897" customFormat="false" ht="14.25" hidden="false" customHeight="false" outlineLevel="0" collapsed="false">
      <c r="A897" s="0" t="s">
        <v>15</v>
      </c>
      <c r="C897" s="0" t="s">
        <v>15</v>
      </c>
      <c r="E897" s="0" t="s">
        <v>15</v>
      </c>
    </row>
    <row r="898" customFormat="false" ht="14.25" hidden="false" customHeight="false" outlineLevel="0" collapsed="false">
      <c r="A898" s="0" t="s">
        <v>15</v>
      </c>
      <c r="C898" s="0" t="s">
        <v>15</v>
      </c>
      <c r="E898" s="0" t="s">
        <v>15</v>
      </c>
    </row>
    <row r="899" customFormat="false" ht="14.25" hidden="false" customHeight="false" outlineLevel="0" collapsed="false">
      <c r="A899" s="0" t="s">
        <v>15</v>
      </c>
      <c r="C899" s="0" t="s">
        <v>15</v>
      </c>
      <c r="E899" s="0" t="s">
        <v>15</v>
      </c>
    </row>
    <row r="900" customFormat="false" ht="14.25" hidden="false" customHeight="false" outlineLevel="0" collapsed="false">
      <c r="A900" s="0" t="s">
        <v>15</v>
      </c>
      <c r="C900" s="0" t="s">
        <v>15</v>
      </c>
      <c r="E900" s="0" t="s">
        <v>15</v>
      </c>
    </row>
    <row r="901" customFormat="false" ht="14.25" hidden="false" customHeight="false" outlineLevel="0" collapsed="false">
      <c r="A901" s="0" t="s">
        <v>15</v>
      </c>
      <c r="C901" s="0" t="s">
        <v>15</v>
      </c>
      <c r="E901" s="0" t="s">
        <v>15</v>
      </c>
    </row>
    <row r="902" customFormat="false" ht="14.25" hidden="false" customHeight="false" outlineLevel="0" collapsed="false">
      <c r="A902" s="0" t="s">
        <v>15</v>
      </c>
      <c r="C902" s="0" t="s">
        <v>15</v>
      </c>
      <c r="E902" s="0" t="s">
        <v>15</v>
      </c>
    </row>
    <row r="903" customFormat="false" ht="14.25" hidden="false" customHeight="false" outlineLevel="0" collapsed="false">
      <c r="A903" s="0" t="s">
        <v>15</v>
      </c>
      <c r="C903" s="0" t="s">
        <v>15</v>
      </c>
      <c r="E903" s="0" t="s">
        <v>15</v>
      </c>
    </row>
    <row r="904" customFormat="false" ht="14.25" hidden="false" customHeight="false" outlineLevel="0" collapsed="false">
      <c r="A904" s="0" t="s">
        <v>15</v>
      </c>
      <c r="C904" s="0" t="s">
        <v>15</v>
      </c>
      <c r="E904" s="0" t="s">
        <v>15</v>
      </c>
    </row>
    <row r="905" customFormat="false" ht="14.25" hidden="false" customHeight="false" outlineLevel="0" collapsed="false">
      <c r="A905" s="0" t="s">
        <v>15</v>
      </c>
      <c r="C905" s="0" t="s">
        <v>15</v>
      </c>
      <c r="E905" s="0" t="s">
        <v>15</v>
      </c>
    </row>
    <row r="906" customFormat="false" ht="14.25" hidden="false" customHeight="false" outlineLevel="0" collapsed="false">
      <c r="A906" s="0" t="s">
        <v>15</v>
      </c>
      <c r="C906" s="0" t="s">
        <v>15</v>
      </c>
      <c r="E906" s="0" t="s">
        <v>15</v>
      </c>
    </row>
    <row r="907" customFormat="false" ht="14.25" hidden="false" customHeight="false" outlineLevel="0" collapsed="false">
      <c r="A907" s="0" t="s">
        <v>15</v>
      </c>
      <c r="C907" s="0" t="s">
        <v>15</v>
      </c>
      <c r="E907" s="0" t="s">
        <v>15</v>
      </c>
    </row>
    <row r="908" customFormat="false" ht="14.25" hidden="false" customHeight="false" outlineLevel="0" collapsed="false">
      <c r="A908" s="0" t="s">
        <v>15</v>
      </c>
      <c r="C908" s="0" t="s">
        <v>15</v>
      </c>
      <c r="E908" s="0" t="s">
        <v>15</v>
      </c>
    </row>
    <row r="909" customFormat="false" ht="14.25" hidden="false" customHeight="false" outlineLevel="0" collapsed="false">
      <c r="A909" s="0" t="s">
        <v>15</v>
      </c>
      <c r="C909" s="0" t="s">
        <v>15</v>
      </c>
      <c r="E909" s="0" t="s">
        <v>15</v>
      </c>
    </row>
    <row r="910" customFormat="false" ht="14.25" hidden="false" customHeight="false" outlineLevel="0" collapsed="false">
      <c r="A910" s="0" t="s">
        <v>15</v>
      </c>
      <c r="C910" s="0" t="s">
        <v>15</v>
      </c>
      <c r="E910" s="0" t="s">
        <v>15</v>
      </c>
    </row>
    <row r="911" customFormat="false" ht="14.25" hidden="false" customHeight="false" outlineLevel="0" collapsed="false">
      <c r="A911" s="0" t="s">
        <v>15</v>
      </c>
      <c r="C911" s="0" t="s">
        <v>15</v>
      </c>
      <c r="E911" s="0" t="s">
        <v>15</v>
      </c>
    </row>
    <row r="912" customFormat="false" ht="14.25" hidden="false" customHeight="false" outlineLevel="0" collapsed="false">
      <c r="A912" s="0" t="s">
        <v>15</v>
      </c>
      <c r="C912" s="0" t="s">
        <v>15</v>
      </c>
      <c r="E912" s="0" t="s">
        <v>15</v>
      </c>
    </row>
    <row r="913" customFormat="false" ht="14.25" hidden="false" customHeight="false" outlineLevel="0" collapsed="false">
      <c r="A913" s="0" t="s">
        <v>15</v>
      </c>
      <c r="C913" s="0" t="s">
        <v>15</v>
      </c>
      <c r="E913" s="0" t="s">
        <v>15</v>
      </c>
    </row>
    <row r="914" customFormat="false" ht="14.25" hidden="false" customHeight="false" outlineLevel="0" collapsed="false">
      <c r="A914" s="0" t="s">
        <v>15</v>
      </c>
      <c r="C914" s="0" t="s">
        <v>15</v>
      </c>
      <c r="E914" s="0" t="s">
        <v>15</v>
      </c>
    </row>
    <row r="915" customFormat="false" ht="14.25" hidden="false" customHeight="false" outlineLevel="0" collapsed="false">
      <c r="A915" s="0" t="s">
        <v>15</v>
      </c>
      <c r="C915" s="0" t="s">
        <v>15</v>
      </c>
      <c r="E915" s="0" t="s">
        <v>15</v>
      </c>
    </row>
    <row r="916" customFormat="false" ht="14.25" hidden="false" customHeight="false" outlineLevel="0" collapsed="false">
      <c r="A916" s="0" t="s">
        <v>15</v>
      </c>
      <c r="C916" s="0" t="s">
        <v>15</v>
      </c>
      <c r="E916" s="0" t="s">
        <v>15</v>
      </c>
    </row>
    <row r="917" customFormat="false" ht="14.25" hidden="false" customHeight="false" outlineLevel="0" collapsed="false">
      <c r="A917" s="0" t="s">
        <v>15</v>
      </c>
      <c r="C917" s="0" t="s">
        <v>15</v>
      </c>
      <c r="E917" s="0" t="s">
        <v>15</v>
      </c>
    </row>
    <row r="918" customFormat="false" ht="14.25" hidden="false" customHeight="false" outlineLevel="0" collapsed="false">
      <c r="A918" s="0" t="s">
        <v>15</v>
      </c>
      <c r="C918" s="0" t="s">
        <v>15</v>
      </c>
      <c r="E918" s="0" t="s">
        <v>15</v>
      </c>
    </row>
    <row r="919" customFormat="false" ht="14.25" hidden="false" customHeight="false" outlineLevel="0" collapsed="false">
      <c r="A919" s="0" t="s">
        <v>15</v>
      </c>
      <c r="C919" s="0" t="s">
        <v>15</v>
      </c>
      <c r="E919" s="0" t="s">
        <v>15</v>
      </c>
    </row>
    <row r="920" customFormat="false" ht="14.25" hidden="false" customHeight="false" outlineLevel="0" collapsed="false">
      <c r="A920" s="0" t="s">
        <v>15</v>
      </c>
      <c r="C920" s="0" t="s">
        <v>15</v>
      </c>
      <c r="E920" s="0" t="s">
        <v>15</v>
      </c>
    </row>
    <row r="921" customFormat="false" ht="14.25" hidden="false" customHeight="false" outlineLevel="0" collapsed="false">
      <c r="A921" s="0" t="s">
        <v>15</v>
      </c>
      <c r="C921" s="0" t="s">
        <v>15</v>
      </c>
      <c r="E921" s="0" t="s">
        <v>15</v>
      </c>
    </row>
    <row r="922" customFormat="false" ht="14.25" hidden="false" customHeight="false" outlineLevel="0" collapsed="false">
      <c r="A922" s="0" t="s">
        <v>15</v>
      </c>
      <c r="C922" s="0" t="s">
        <v>15</v>
      </c>
      <c r="E922" s="0" t="s">
        <v>15</v>
      </c>
    </row>
    <row r="923" customFormat="false" ht="14.25" hidden="false" customHeight="false" outlineLevel="0" collapsed="false">
      <c r="A923" s="0" t="s">
        <v>15</v>
      </c>
      <c r="C923" s="0" t="s">
        <v>15</v>
      </c>
      <c r="E923" s="0" t="s">
        <v>15</v>
      </c>
    </row>
    <row r="924" customFormat="false" ht="14.25" hidden="false" customHeight="false" outlineLevel="0" collapsed="false">
      <c r="A924" s="0" t="s">
        <v>15</v>
      </c>
      <c r="C924" s="0" t="s">
        <v>15</v>
      </c>
      <c r="E924" s="0" t="s">
        <v>15</v>
      </c>
    </row>
    <row r="925" customFormat="false" ht="14.25" hidden="false" customHeight="false" outlineLevel="0" collapsed="false">
      <c r="A925" s="0" t="s">
        <v>15</v>
      </c>
      <c r="C925" s="0" t="s">
        <v>15</v>
      </c>
      <c r="E925" s="0" t="s">
        <v>15</v>
      </c>
    </row>
    <row r="926" customFormat="false" ht="14.25" hidden="false" customHeight="false" outlineLevel="0" collapsed="false">
      <c r="A926" s="0" t="s">
        <v>15</v>
      </c>
      <c r="C926" s="0" t="s">
        <v>15</v>
      </c>
      <c r="E926" s="0" t="s">
        <v>15</v>
      </c>
    </row>
    <row r="927" customFormat="false" ht="14.25" hidden="false" customHeight="false" outlineLevel="0" collapsed="false">
      <c r="A927" s="0" t="s">
        <v>15</v>
      </c>
      <c r="C927" s="0" t="s">
        <v>15</v>
      </c>
      <c r="E927" s="0" t="s">
        <v>15</v>
      </c>
    </row>
    <row r="928" customFormat="false" ht="14.25" hidden="false" customHeight="false" outlineLevel="0" collapsed="false">
      <c r="A928" s="0" t="s">
        <v>15</v>
      </c>
      <c r="C928" s="0" t="s">
        <v>15</v>
      </c>
      <c r="E928" s="0" t="s">
        <v>15</v>
      </c>
    </row>
    <row r="929" customFormat="false" ht="14.25" hidden="false" customHeight="false" outlineLevel="0" collapsed="false">
      <c r="A929" s="0" t="s">
        <v>15</v>
      </c>
      <c r="C929" s="0" t="s">
        <v>15</v>
      </c>
      <c r="E929" s="0" t="s">
        <v>15</v>
      </c>
    </row>
    <row r="930" customFormat="false" ht="14.25" hidden="false" customHeight="false" outlineLevel="0" collapsed="false">
      <c r="A930" s="0" t="s">
        <v>15</v>
      </c>
      <c r="C930" s="0" t="s">
        <v>15</v>
      </c>
      <c r="E930" s="0" t="s">
        <v>15</v>
      </c>
    </row>
    <row r="931" customFormat="false" ht="14.25" hidden="false" customHeight="false" outlineLevel="0" collapsed="false">
      <c r="A931" s="0" t="s">
        <v>15</v>
      </c>
      <c r="C931" s="0" t="s">
        <v>15</v>
      </c>
      <c r="E931" s="0" t="s">
        <v>15</v>
      </c>
    </row>
    <row r="932" customFormat="false" ht="14.25" hidden="false" customHeight="false" outlineLevel="0" collapsed="false">
      <c r="A932" s="0" t="s">
        <v>15</v>
      </c>
      <c r="C932" s="0" t="s">
        <v>15</v>
      </c>
      <c r="E932" s="0" t="s">
        <v>15</v>
      </c>
    </row>
    <row r="933" customFormat="false" ht="14.25" hidden="false" customHeight="false" outlineLevel="0" collapsed="false">
      <c r="A933" s="0" t="s">
        <v>15</v>
      </c>
      <c r="C933" s="0" t="s">
        <v>15</v>
      </c>
      <c r="E933" s="0" t="s">
        <v>15</v>
      </c>
    </row>
    <row r="934" customFormat="false" ht="14.25" hidden="false" customHeight="false" outlineLevel="0" collapsed="false">
      <c r="A934" s="0" t="s">
        <v>15</v>
      </c>
      <c r="C934" s="0" t="s">
        <v>15</v>
      </c>
      <c r="E934" s="0" t="s">
        <v>15</v>
      </c>
    </row>
    <row r="935" customFormat="false" ht="14.25" hidden="false" customHeight="false" outlineLevel="0" collapsed="false">
      <c r="A935" s="0" t="s">
        <v>15</v>
      </c>
      <c r="C935" s="0" t="s">
        <v>15</v>
      </c>
      <c r="E935" s="0" t="s">
        <v>15</v>
      </c>
    </row>
    <row r="936" customFormat="false" ht="14.25" hidden="false" customHeight="false" outlineLevel="0" collapsed="false">
      <c r="A936" s="0" t="s">
        <v>15</v>
      </c>
      <c r="C936" s="0" t="s">
        <v>15</v>
      </c>
      <c r="E936" s="0" t="s">
        <v>15</v>
      </c>
    </row>
    <row r="937" customFormat="false" ht="14.25" hidden="false" customHeight="false" outlineLevel="0" collapsed="false">
      <c r="A937" s="0" t="s">
        <v>15</v>
      </c>
      <c r="C937" s="0" t="s">
        <v>15</v>
      </c>
      <c r="E937" s="0" t="s">
        <v>15</v>
      </c>
    </row>
    <row r="938" customFormat="false" ht="14.25" hidden="false" customHeight="false" outlineLevel="0" collapsed="false">
      <c r="A938" s="0" t="s">
        <v>15</v>
      </c>
      <c r="C938" s="0" t="s">
        <v>15</v>
      </c>
      <c r="E938" s="0" t="s">
        <v>15</v>
      </c>
    </row>
    <row r="939" customFormat="false" ht="14.25" hidden="false" customHeight="false" outlineLevel="0" collapsed="false">
      <c r="A939" s="0" t="s">
        <v>15</v>
      </c>
      <c r="C939" s="0" t="s">
        <v>15</v>
      </c>
      <c r="E939" s="0" t="s">
        <v>15</v>
      </c>
    </row>
    <row r="940" customFormat="false" ht="14.25" hidden="false" customHeight="false" outlineLevel="0" collapsed="false">
      <c r="A940" s="0" t="s">
        <v>15</v>
      </c>
      <c r="C940" s="0" t="s">
        <v>15</v>
      </c>
      <c r="E940" s="0" t="s">
        <v>15</v>
      </c>
    </row>
    <row r="941" customFormat="false" ht="14.25" hidden="false" customHeight="false" outlineLevel="0" collapsed="false">
      <c r="A941" s="0" t="s">
        <v>15</v>
      </c>
      <c r="C941" s="0" t="s">
        <v>15</v>
      </c>
      <c r="E941" s="0" t="s">
        <v>15</v>
      </c>
    </row>
    <row r="942" customFormat="false" ht="14.25" hidden="false" customHeight="false" outlineLevel="0" collapsed="false">
      <c r="A942" s="0" t="s">
        <v>15</v>
      </c>
      <c r="C942" s="0" t="s">
        <v>15</v>
      </c>
      <c r="E942" s="0" t="s">
        <v>15</v>
      </c>
    </row>
    <row r="943" customFormat="false" ht="14.25" hidden="false" customHeight="false" outlineLevel="0" collapsed="false">
      <c r="A943" s="0" t="s">
        <v>15</v>
      </c>
      <c r="C943" s="0" t="s">
        <v>15</v>
      </c>
      <c r="E943" s="0" t="s">
        <v>15</v>
      </c>
    </row>
    <row r="944" customFormat="false" ht="14.25" hidden="false" customHeight="false" outlineLevel="0" collapsed="false">
      <c r="A944" s="0" t="s">
        <v>15</v>
      </c>
      <c r="C944" s="0" t="s">
        <v>15</v>
      </c>
      <c r="E944" s="0" t="s">
        <v>15</v>
      </c>
    </row>
    <row r="945" customFormat="false" ht="14.25" hidden="false" customHeight="false" outlineLevel="0" collapsed="false">
      <c r="A945" s="0" t="s">
        <v>15</v>
      </c>
      <c r="C945" s="0" t="s">
        <v>15</v>
      </c>
      <c r="E945" s="0" t="s">
        <v>15</v>
      </c>
    </row>
    <row r="946" customFormat="false" ht="14.25" hidden="false" customHeight="false" outlineLevel="0" collapsed="false">
      <c r="A946" s="0" t="s">
        <v>15</v>
      </c>
      <c r="C946" s="0" t="s">
        <v>15</v>
      </c>
      <c r="E946" s="0" t="s">
        <v>15</v>
      </c>
    </row>
    <row r="947" customFormat="false" ht="14.25" hidden="false" customHeight="false" outlineLevel="0" collapsed="false">
      <c r="A947" s="0" t="s">
        <v>15</v>
      </c>
      <c r="C947" s="0" t="s">
        <v>15</v>
      </c>
      <c r="E947" s="0" t="s">
        <v>15</v>
      </c>
    </row>
    <row r="948" customFormat="false" ht="14.25" hidden="false" customHeight="false" outlineLevel="0" collapsed="false">
      <c r="A948" s="0" t="s">
        <v>15</v>
      </c>
      <c r="C948" s="0" t="s">
        <v>15</v>
      </c>
      <c r="E948" s="0" t="s">
        <v>15</v>
      </c>
    </row>
    <row r="949" customFormat="false" ht="14.25" hidden="false" customHeight="false" outlineLevel="0" collapsed="false">
      <c r="A949" s="0" t="s">
        <v>15</v>
      </c>
      <c r="C949" s="0" t="s">
        <v>15</v>
      </c>
      <c r="E949" s="0" t="s">
        <v>15</v>
      </c>
    </row>
    <row r="950" customFormat="false" ht="14.25" hidden="false" customHeight="false" outlineLevel="0" collapsed="false">
      <c r="A950" s="0" t="s">
        <v>15</v>
      </c>
      <c r="C950" s="0" t="s">
        <v>15</v>
      </c>
      <c r="E950" s="0" t="s">
        <v>15</v>
      </c>
    </row>
    <row r="951" customFormat="false" ht="14.25" hidden="false" customHeight="false" outlineLevel="0" collapsed="false">
      <c r="A951" s="0" t="s">
        <v>15</v>
      </c>
      <c r="C951" s="0" t="s">
        <v>15</v>
      </c>
      <c r="E951" s="0" t="s">
        <v>15</v>
      </c>
    </row>
    <row r="952" customFormat="false" ht="14.25" hidden="false" customHeight="false" outlineLevel="0" collapsed="false">
      <c r="A952" s="0" t="s">
        <v>15</v>
      </c>
      <c r="C952" s="0" t="s">
        <v>15</v>
      </c>
      <c r="E952" s="0" t="s">
        <v>15</v>
      </c>
    </row>
    <row r="953" customFormat="false" ht="14.25" hidden="false" customHeight="false" outlineLevel="0" collapsed="false">
      <c r="A953" s="0" t="s">
        <v>15</v>
      </c>
      <c r="C953" s="0" t="s">
        <v>15</v>
      </c>
      <c r="E953" s="0" t="s">
        <v>15</v>
      </c>
    </row>
    <row r="954" customFormat="false" ht="14.25" hidden="false" customHeight="false" outlineLevel="0" collapsed="false">
      <c r="A954" s="0" t="s">
        <v>15</v>
      </c>
      <c r="C954" s="0" t="s">
        <v>15</v>
      </c>
      <c r="E954" s="0" t="s">
        <v>15</v>
      </c>
    </row>
    <row r="955" customFormat="false" ht="14.25" hidden="false" customHeight="false" outlineLevel="0" collapsed="false">
      <c r="A955" s="0" t="s">
        <v>15</v>
      </c>
      <c r="C955" s="0" t="s">
        <v>15</v>
      </c>
      <c r="E955" s="0" t="s">
        <v>15</v>
      </c>
    </row>
    <row r="956" customFormat="false" ht="14.25" hidden="false" customHeight="false" outlineLevel="0" collapsed="false">
      <c r="A956" s="0" t="s">
        <v>15</v>
      </c>
      <c r="C956" s="0" t="s">
        <v>15</v>
      </c>
      <c r="E956" s="0" t="s">
        <v>15</v>
      </c>
    </row>
    <row r="957" customFormat="false" ht="14.25" hidden="false" customHeight="false" outlineLevel="0" collapsed="false">
      <c r="A957" s="0" t="s">
        <v>15</v>
      </c>
      <c r="C957" s="0" t="s">
        <v>15</v>
      </c>
      <c r="E957" s="0" t="s">
        <v>15</v>
      </c>
    </row>
    <row r="958" customFormat="false" ht="14.25" hidden="false" customHeight="false" outlineLevel="0" collapsed="false">
      <c r="A958" s="0" t="s">
        <v>15</v>
      </c>
      <c r="C958" s="0" t="s">
        <v>15</v>
      </c>
      <c r="E958" s="0" t="s">
        <v>15</v>
      </c>
    </row>
    <row r="959" customFormat="false" ht="14.25" hidden="false" customHeight="false" outlineLevel="0" collapsed="false">
      <c r="A959" s="0" t="s">
        <v>15</v>
      </c>
      <c r="C959" s="0" t="s">
        <v>15</v>
      </c>
      <c r="E959" s="0" t="s">
        <v>15</v>
      </c>
    </row>
    <row r="960" customFormat="false" ht="14.25" hidden="false" customHeight="false" outlineLevel="0" collapsed="false">
      <c r="A960" s="0" t="s">
        <v>15</v>
      </c>
      <c r="C960" s="0" t="s">
        <v>15</v>
      </c>
      <c r="E960" s="0" t="s">
        <v>15</v>
      </c>
    </row>
    <row r="961" customFormat="false" ht="14.25" hidden="false" customHeight="false" outlineLevel="0" collapsed="false">
      <c r="A961" s="0" t="s">
        <v>15</v>
      </c>
      <c r="C961" s="0" t="s">
        <v>15</v>
      </c>
      <c r="E961" s="0" t="s">
        <v>15</v>
      </c>
    </row>
    <row r="962" customFormat="false" ht="14.25" hidden="false" customHeight="false" outlineLevel="0" collapsed="false">
      <c r="A962" s="0" t="s">
        <v>15</v>
      </c>
      <c r="C962" s="0" t="s">
        <v>15</v>
      </c>
      <c r="E962" s="0" t="s">
        <v>15</v>
      </c>
    </row>
    <row r="963" customFormat="false" ht="14.25" hidden="false" customHeight="false" outlineLevel="0" collapsed="false">
      <c r="A963" s="0" t="s">
        <v>15</v>
      </c>
      <c r="C963" s="0" t="s">
        <v>15</v>
      </c>
      <c r="E963" s="0" t="s">
        <v>15</v>
      </c>
    </row>
    <row r="964" customFormat="false" ht="14.25" hidden="false" customHeight="false" outlineLevel="0" collapsed="false">
      <c r="A964" s="0" t="s">
        <v>15</v>
      </c>
      <c r="C964" s="0" t="s">
        <v>15</v>
      </c>
      <c r="E964" s="0" t="s">
        <v>15</v>
      </c>
    </row>
    <row r="965" customFormat="false" ht="14.25" hidden="false" customHeight="false" outlineLevel="0" collapsed="false">
      <c r="A965" s="0" t="s">
        <v>15</v>
      </c>
      <c r="C965" s="0" t="s">
        <v>15</v>
      </c>
      <c r="E965" s="0" t="s">
        <v>15</v>
      </c>
    </row>
    <row r="966" customFormat="false" ht="14.25" hidden="false" customHeight="false" outlineLevel="0" collapsed="false">
      <c r="A966" s="0" t="s">
        <v>15</v>
      </c>
      <c r="C966" s="0" t="s">
        <v>15</v>
      </c>
      <c r="E966" s="0" t="s">
        <v>15</v>
      </c>
    </row>
    <row r="967" customFormat="false" ht="14.25" hidden="false" customHeight="false" outlineLevel="0" collapsed="false">
      <c r="A967" s="0" t="s">
        <v>15</v>
      </c>
      <c r="C967" s="0" t="s">
        <v>15</v>
      </c>
      <c r="E967" s="0" t="s">
        <v>15</v>
      </c>
    </row>
    <row r="968" customFormat="false" ht="14.25" hidden="false" customHeight="false" outlineLevel="0" collapsed="false">
      <c r="A968" s="0" t="s">
        <v>15</v>
      </c>
      <c r="C968" s="0" t="s">
        <v>15</v>
      </c>
      <c r="E968" s="0" t="s">
        <v>15</v>
      </c>
    </row>
    <row r="969" customFormat="false" ht="14.25" hidden="false" customHeight="false" outlineLevel="0" collapsed="false">
      <c r="A969" s="0" t="s">
        <v>15</v>
      </c>
      <c r="C969" s="0" t="s">
        <v>15</v>
      </c>
      <c r="E969" s="0" t="s">
        <v>15</v>
      </c>
    </row>
    <row r="970" customFormat="false" ht="14.25" hidden="false" customHeight="false" outlineLevel="0" collapsed="false">
      <c r="A970" s="0" t="s">
        <v>15</v>
      </c>
      <c r="C970" s="0" t="s">
        <v>15</v>
      </c>
      <c r="E970" s="0" t="s">
        <v>15</v>
      </c>
    </row>
    <row r="971" customFormat="false" ht="14.25" hidden="false" customHeight="false" outlineLevel="0" collapsed="false">
      <c r="A971" s="0" t="s">
        <v>15</v>
      </c>
      <c r="C971" s="0" t="s">
        <v>15</v>
      </c>
      <c r="E971" s="0" t="s">
        <v>15</v>
      </c>
    </row>
    <row r="972" customFormat="false" ht="14.25" hidden="false" customHeight="false" outlineLevel="0" collapsed="false">
      <c r="A972" s="0" t="s">
        <v>15</v>
      </c>
      <c r="C972" s="0" t="s">
        <v>15</v>
      </c>
      <c r="E972" s="0" t="s">
        <v>15</v>
      </c>
    </row>
    <row r="973" customFormat="false" ht="14.25" hidden="false" customHeight="false" outlineLevel="0" collapsed="false">
      <c r="A973" s="0" t="s">
        <v>15</v>
      </c>
      <c r="C973" s="0" t="s">
        <v>15</v>
      </c>
      <c r="E973" s="0" t="s">
        <v>15</v>
      </c>
    </row>
    <row r="974" customFormat="false" ht="14.25" hidden="false" customHeight="false" outlineLevel="0" collapsed="false">
      <c r="A974" s="0" t="s">
        <v>15</v>
      </c>
      <c r="C974" s="0" t="s">
        <v>15</v>
      </c>
      <c r="E974" s="0" t="s">
        <v>15</v>
      </c>
    </row>
    <row r="975" customFormat="false" ht="14.25" hidden="false" customHeight="false" outlineLevel="0" collapsed="false">
      <c r="A975" s="0" t="s">
        <v>15</v>
      </c>
      <c r="C975" s="0" t="s">
        <v>15</v>
      </c>
      <c r="E975" s="0" t="s">
        <v>15</v>
      </c>
    </row>
    <row r="976" customFormat="false" ht="14.25" hidden="false" customHeight="false" outlineLevel="0" collapsed="false">
      <c r="A976" s="0" t="s">
        <v>15</v>
      </c>
      <c r="C976" s="0" t="s">
        <v>15</v>
      </c>
      <c r="E976" s="0" t="s">
        <v>15</v>
      </c>
    </row>
    <row r="977" customFormat="false" ht="14.25" hidden="false" customHeight="false" outlineLevel="0" collapsed="false">
      <c r="A977" s="0" t="s">
        <v>15</v>
      </c>
      <c r="C977" s="0" t="s">
        <v>15</v>
      </c>
      <c r="E977" s="0" t="s">
        <v>15</v>
      </c>
    </row>
    <row r="978" customFormat="false" ht="14.25" hidden="false" customHeight="false" outlineLevel="0" collapsed="false">
      <c r="A978" s="0" t="s">
        <v>15</v>
      </c>
      <c r="C978" s="0" t="s">
        <v>15</v>
      </c>
      <c r="E978" s="0" t="s">
        <v>15</v>
      </c>
    </row>
    <row r="979" customFormat="false" ht="14.25" hidden="false" customHeight="false" outlineLevel="0" collapsed="false">
      <c r="A979" s="0" t="s">
        <v>15</v>
      </c>
      <c r="C979" s="0" t="s">
        <v>15</v>
      </c>
      <c r="E979" s="0" t="s">
        <v>15</v>
      </c>
    </row>
    <row r="980" customFormat="false" ht="14.25" hidden="false" customHeight="false" outlineLevel="0" collapsed="false">
      <c r="A980" s="0" t="s">
        <v>15</v>
      </c>
      <c r="C980" s="0" t="s">
        <v>15</v>
      </c>
      <c r="E980" s="0" t="s">
        <v>15</v>
      </c>
    </row>
    <row r="981" customFormat="false" ht="14.25" hidden="false" customHeight="false" outlineLevel="0" collapsed="false">
      <c r="A981" s="0" t="s">
        <v>15</v>
      </c>
      <c r="C981" s="0" t="s">
        <v>15</v>
      </c>
      <c r="E981" s="0" t="s">
        <v>15</v>
      </c>
    </row>
    <row r="982" customFormat="false" ht="14.25" hidden="false" customHeight="false" outlineLevel="0" collapsed="false">
      <c r="A982" s="0" t="s">
        <v>15</v>
      </c>
      <c r="C982" s="0" t="s">
        <v>15</v>
      </c>
      <c r="E982" s="0" t="s">
        <v>15</v>
      </c>
    </row>
    <row r="983" customFormat="false" ht="14.25" hidden="false" customHeight="false" outlineLevel="0" collapsed="false">
      <c r="A983" s="0" t="s">
        <v>15</v>
      </c>
      <c r="C983" s="0" t="s">
        <v>15</v>
      </c>
      <c r="E983" s="0" t="s">
        <v>15</v>
      </c>
    </row>
    <row r="984" customFormat="false" ht="14.25" hidden="false" customHeight="false" outlineLevel="0" collapsed="false">
      <c r="A984" s="0" t="s">
        <v>15</v>
      </c>
      <c r="C984" s="0" t="s">
        <v>15</v>
      </c>
      <c r="E984" s="0" t="s">
        <v>15</v>
      </c>
    </row>
    <row r="985" customFormat="false" ht="14.25" hidden="false" customHeight="false" outlineLevel="0" collapsed="false">
      <c r="A985" s="0" t="s">
        <v>15</v>
      </c>
      <c r="C985" s="0" t="s">
        <v>15</v>
      </c>
      <c r="E985" s="0" t="s">
        <v>15</v>
      </c>
    </row>
    <row r="986" customFormat="false" ht="14.25" hidden="false" customHeight="false" outlineLevel="0" collapsed="false">
      <c r="A986" s="0" t="s">
        <v>15</v>
      </c>
      <c r="C986" s="0" t="s">
        <v>15</v>
      </c>
      <c r="E986" s="0" t="s">
        <v>15</v>
      </c>
    </row>
    <row r="987" customFormat="false" ht="14.25" hidden="false" customHeight="false" outlineLevel="0" collapsed="false">
      <c r="A987" s="0" t="s">
        <v>15</v>
      </c>
      <c r="C987" s="0" t="s">
        <v>15</v>
      </c>
      <c r="E987" s="0" t="s">
        <v>15</v>
      </c>
    </row>
    <row r="988" customFormat="false" ht="14.25" hidden="false" customHeight="false" outlineLevel="0" collapsed="false">
      <c r="A988" s="0" t="s">
        <v>15</v>
      </c>
      <c r="C988" s="0" t="s">
        <v>15</v>
      </c>
      <c r="E988" s="0" t="s">
        <v>15</v>
      </c>
    </row>
    <row r="989" customFormat="false" ht="14.25" hidden="false" customHeight="false" outlineLevel="0" collapsed="false">
      <c r="A989" s="0" t="s">
        <v>15</v>
      </c>
      <c r="C989" s="0" t="s">
        <v>15</v>
      </c>
      <c r="E989" s="0" t="s">
        <v>15</v>
      </c>
    </row>
    <row r="990" customFormat="false" ht="14.25" hidden="false" customHeight="false" outlineLevel="0" collapsed="false">
      <c r="A990" s="0" t="s">
        <v>15</v>
      </c>
      <c r="C990" s="0" t="s">
        <v>15</v>
      </c>
      <c r="E990" s="0" t="s">
        <v>15</v>
      </c>
    </row>
    <row r="991" customFormat="false" ht="14.25" hidden="false" customHeight="false" outlineLevel="0" collapsed="false">
      <c r="A991" s="0" t="s">
        <v>15</v>
      </c>
      <c r="C991" s="0" t="s">
        <v>15</v>
      </c>
      <c r="E991" s="0" t="s">
        <v>15</v>
      </c>
    </row>
    <row r="992" customFormat="false" ht="14.25" hidden="false" customHeight="false" outlineLevel="0" collapsed="false">
      <c r="A992" s="0" t="s">
        <v>15</v>
      </c>
      <c r="C992" s="0" t="s">
        <v>15</v>
      </c>
      <c r="E992" s="0" t="s">
        <v>15</v>
      </c>
    </row>
    <row r="993" customFormat="false" ht="14.25" hidden="false" customHeight="false" outlineLevel="0" collapsed="false">
      <c r="A993" s="0" t="s">
        <v>15</v>
      </c>
      <c r="C993" s="0" t="s">
        <v>15</v>
      </c>
      <c r="E993" s="0" t="s">
        <v>15</v>
      </c>
    </row>
    <row r="994" customFormat="false" ht="14.25" hidden="false" customHeight="false" outlineLevel="0" collapsed="false">
      <c r="A994" s="0" t="s">
        <v>15</v>
      </c>
      <c r="C994" s="0" t="s">
        <v>15</v>
      </c>
      <c r="E994" s="0" t="s">
        <v>15</v>
      </c>
    </row>
    <row r="995" customFormat="false" ht="14.25" hidden="false" customHeight="false" outlineLevel="0" collapsed="false">
      <c r="A995" s="0" t="s">
        <v>15</v>
      </c>
      <c r="C995" s="0" t="s">
        <v>15</v>
      </c>
      <c r="E995" s="0" t="s">
        <v>15</v>
      </c>
    </row>
    <row r="996" customFormat="false" ht="14.25" hidden="false" customHeight="false" outlineLevel="0" collapsed="false">
      <c r="A996" s="0" t="s">
        <v>15</v>
      </c>
      <c r="C996" s="0" t="s">
        <v>15</v>
      </c>
      <c r="E996" s="0" t="s">
        <v>15</v>
      </c>
    </row>
    <row r="997" customFormat="false" ht="14.25" hidden="false" customHeight="false" outlineLevel="0" collapsed="false">
      <c r="A997" s="0" t="s">
        <v>15</v>
      </c>
      <c r="C997" s="0" t="s">
        <v>15</v>
      </c>
      <c r="E997" s="0" t="s">
        <v>15</v>
      </c>
    </row>
    <row r="998" customFormat="false" ht="14.25" hidden="false" customHeight="false" outlineLevel="0" collapsed="false">
      <c r="A998" s="0" t="s">
        <v>15</v>
      </c>
      <c r="C998" s="0" t="s">
        <v>15</v>
      </c>
      <c r="E998" s="0" t="s">
        <v>15</v>
      </c>
    </row>
    <row r="999" customFormat="false" ht="14.25" hidden="false" customHeight="false" outlineLevel="0" collapsed="false">
      <c r="A999" s="0" t="s">
        <v>15</v>
      </c>
      <c r="C999" s="0" t="s">
        <v>15</v>
      </c>
      <c r="E999" s="0" t="s">
        <v>15</v>
      </c>
    </row>
    <row r="1000" customFormat="false" ht="14.25" hidden="false" customHeight="false" outlineLevel="0" collapsed="false">
      <c r="A1000" s="0" t="s">
        <v>15</v>
      </c>
      <c r="C1000" s="0" t="s">
        <v>15</v>
      </c>
      <c r="E1000" s="0" t="s">
        <v>15</v>
      </c>
    </row>
    <row r="1001" customFormat="false" ht="14.25" hidden="false" customHeight="false" outlineLevel="0" collapsed="false">
      <c r="A1001" s="0" t="s">
        <v>15</v>
      </c>
      <c r="C1001" s="0" t="s">
        <v>15</v>
      </c>
      <c r="E1001" s="0" t="s">
        <v>15</v>
      </c>
    </row>
    <row r="1002" customFormat="false" ht="14.25" hidden="false" customHeight="false" outlineLevel="0" collapsed="false">
      <c r="A1002" s="0" t="s">
        <v>15</v>
      </c>
      <c r="C1002" s="0" t="s">
        <v>15</v>
      </c>
      <c r="E1002" s="0" t="s">
        <v>15</v>
      </c>
    </row>
    <row r="1003" customFormat="false" ht="14.25" hidden="false" customHeight="false" outlineLevel="0" collapsed="false">
      <c r="A1003" s="0" t="s">
        <v>15</v>
      </c>
      <c r="C1003" s="0" t="s">
        <v>15</v>
      </c>
      <c r="E1003" s="0" t="s">
        <v>15</v>
      </c>
    </row>
    <row r="1004" customFormat="false" ht="14.25" hidden="false" customHeight="false" outlineLevel="0" collapsed="false">
      <c r="A1004" s="0" t="s">
        <v>15</v>
      </c>
      <c r="C1004" s="0" t="s">
        <v>15</v>
      </c>
      <c r="E1004" s="0" t="s">
        <v>15</v>
      </c>
    </row>
    <row r="1005" customFormat="false" ht="14.25" hidden="false" customHeight="false" outlineLevel="0" collapsed="false">
      <c r="A1005" s="0" t="s">
        <v>15</v>
      </c>
      <c r="C1005" s="0" t="s">
        <v>15</v>
      </c>
      <c r="E1005" s="0" t="s">
        <v>15</v>
      </c>
    </row>
    <row r="1006" customFormat="false" ht="14.25" hidden="false" customHeight="false" outlineLevel="0" collapsed="false">
      <c r="A1006" s="0" t="s">
        <v>15</v>
      </c>
      <c r="C1006" s="0" t="s">
        <v>15</v>
      </c>
      <c r="E1006" s="0" t="s">
        <v>15</v>
      </c>
    </row>
    <row r="1007" customFormat="false" ht="14.25" hidden="false" customHeight="false" outlineLevel="0" collapsed="false">
      <c r="A1007" s="0" t="s">
        <v>15</v>
      </c>
      <c r="C1007" s="0" t="s">
        <v>15</v>
      </c>
      <c r="E1007" s="0" t="s">
        <v>15</v>
      </c>
    </row>
    <row r="1008" customFormat="false" ht="14.25" hidden="false" customHeight="false" outlineLevel="0" collapsed="false">
      <c r="A1008" s="0" t="s">
        <v>15</v>
      </c>
      <c r="C1008" s="0" t="s">
        <v>15</v>
      </c>
      <c r="E1008" s="0" t="s">
        <v>15</v>
      </c>
    </row>
    <row r="1009" customFormat="false" ht="14.25" hidden="false" customHeight="false" outlineLevel="0" collapsed="false">
      <c r="A1009" s="0" t="s">
        <v>15</v>
      </c>
      <c r="C1009" s="0" t="s">
        <v>15</v>
      </c>
      <c r="E1009" s="0" t="s">
        <v>15</v>
      </c>
    </row>
    <row r="1010" customFormat="false" ht="14.25" hidden="false" customHeight="false" outlineLevel="0" collapsed="false">
      <c r="A1010" s="0" t="s">
        <v>15</v>
      </c>
      <c r="C1010" s="0" t="s">
        <v>15</v>
      </c>
      <c r="E1010" s="0" t="s">
        <v>15</v>
      </c>
    </row>
    <row r="1011" customFormat="false" ht="14.25" hidden="false" customHeight="false" outlineLevel="0" collapsed="false">
      <c r="A1011" s="0" t="s">
        <v>15</v>
      </c>
      <c r="C1011" s="0" t="s">
        <v>15</v>
      </c>
      <c r="E1011" s="0" t="s">
        <v>15</v>
      </c>
    </row>
    <row r="1012" customFormat="false" ht="14.25" hidden="false" customHeight="false" outlineLevel="0" collapsed="false">
      <c r="A1012" s="0" t="s">
        <v>15</v>
      </c>
      <c r="C1012" s="0" t="s">
        <v>15</v>
      </c>
      <c r="E1012" s="0" t="s">
        <v>15</v>
      </c>
    </row>
    <row r="1013" customFormat="false" ht="14.25" hidden="false" customHeight="false" outlineLevel="0" collapsed="false">
      <c r="A1013" s="0" t="s">
        <v>15</v>
      </c>
      <c r="C1013" s="0" t="s">
        <v>15</v>
      </c>
      <c r="E1013" s="0" t="s">
        <v>15</v>
      </c>
    </row>
    <row r="1014" customFormat="false" ht="14.25" hidden="false" customHeight="false" outlineLevel="0" collapsed="false">
      <c r="A1014" s="0" t="s">
        <v>15</v>
      </c>
      <c r="C1014" s="0" t="s">
        <v>15</v>
      </c>
      <c r="E1014" s="0" t="s">
        <v>15</v>
      </c>
    </row>
    <row r="1015" customFormat="false" ht="14.25" hidden="false" customHeight="false" outlineLevel="0" collapsed="false">
      <c r="A1015" s="0" t="s">
        <v>15</v>
      </c>
      <c r="C1015" s="0" t="s">
        <v>15</v>
      </c>
      <c r="E1015" s="0" t="s">
        <v>15</v>
      </c>
    </row>
    <row r="1016" customFormat="false" ht="14.25" hidden="false" customHeight="false" outlineLevel="0" collapsed="false">
      <c r="A1016" s="0" t="s">
        <v>15</v>
      </c>
      <c r="C1016" s="0" t="s">
        <v>15</v>
      </c>
      <c r="E1016" s="0" t="s">
        <v>15</v>
      </c>
    </row>
    <row r="1017" customFormat="false" ht="14.25" hidden="false" customHeight="false" outlineLevel="0" collapsed="false">
      <c r="A1017" s="0" t="s">
        <v>15</v>
      </c>
      <c r="C1017" s="0" t="s">
        <v>15</v>
      </c>
      <c r="E1017" s="0" t="s">
        <v>15</v>
      </c>
    </row>
    <row r="1018" customFormat="false" ht="14.25" hidden="false" customHeight="false" outlineLevel="0" collapsed="false">
      <c r="A1018" s="0" t="s">
        <v>15</v>
      </c>
      <c r="C1018" s="0" t="s">
        <v>15</v>
      </c>
      <c r="E1018" s="0" t="s">
        <v>15</v>
      </c>
    </row>
    <row r="1019" customFormat="false" ht="14.25" hidden="false" customHeight="false" outlineLevel="0" collapsed="false">
      <c r="A1019" s="0" t="s">
        <v>15</v>
      </c>
      <c r="C1019" s="0" t="s">
        <v>15</v>
      </c>
      <c r="E1019" s="0" t="s">
        <v>15</v>
      </c>
    </row>
    <row r="1020" customFormat="false" ht="14.25" hidden="false" customHeight="false" outlineLevel="0" collapsed="false">
      <c r="A1020" s="0" t="s">
        <v>15</v>
      </c>
      <c r="C1020" s="0" t="s">
        <v>15</v>
      </c>
      <c r="E1020" s="0" t="s">
        <v>15</v>
      </c>
    </row>
    <row r="1021" customFormat="false" ht="14.25" hidden="false" customHeight="false" outlineLevel="0" collapsed="false">
      <c r="A1021" s="0" t="s">
        <v>15</v>
      </c>
      <c r="C1021" s="0" t="s">
        <v>15</v>
      </c>
      <c r="E1021" s="0" t="s">
        <v>15</v>
      </c>
    </row>
    <row r="1022" customFormat="false" ht="14.25" hidden="false" customHeight="false" outlineLevel="0" collapsed="false">
      <c r="A1022" s="0" t="s">
        <v>15</v>
      </c>
      <c r="C1022" s="0" t="s">
        <v>15</v>
      </c>
      <c r="E1022" s="0" t="s">
        <v>15</v>
      </c>
    </row>
    <row r="1023" customFormat="false" ht="14.25" hidden="false" customHeight="false" outlineLevel="0" collapsed="false">
      <c r="A1023" s="0" t="s">
        <v>15</v>
      </c>
      <c r="C1023" s="0" t="s">
        <v>15</v>
      </c>
      <c r="E1023" s="0" t="s">
        <v>15</v>
      </c>
    </row>
    <row r="1024" customFormat="false" ht="14.25" hidden="false" customHeight="false" outlineLevel="0" collapsed="false">
      <c r="A1024" s="0" t="s">
        <v>15</v>
      </c>
      <c r="C1024" s="0" t="s">
        <v>15</v>
      </c>
      <c r="E1024" s="0" t="s">
        <v>15</v>
      </c>
    </row>
    <row r="1025" customFormat="false" ht="14.25" hidden="false" customHeight="false" outlineLevel="0" collapsed="false">
      <c r="A1025" s="0" t="s">
        <v>15</v>
      </c>
      <c r="C1025" s="0" t="s">
        <v>15</v>
      </c>
      <c r="E1025" s="0" t="s">
        <v>15</v>
      </c>
    </row>
    <row r="1026" customFormat="false" ht="14.25" hidden="false" customHeight="false" outlineLevel="0" collapsed="false">
      <c r="A1026" s="0" t="s">
        <v>15</v>
      </c>
      <c r="C1026" s="0" t="s">
        <v>15</v>
      </c>
      <c r="E1026" s="0" t="s">
        <v>15</v>
      </c>
    </row>
    <row r="1027" customFormat="false" ht="14.25" hidden="false" customHeight="false" outlineLevel="0" collapsed="false">
      <c r="A1027" s="0" t="s">
        <v>15</v>
      </c>
      <c r="C1027" s="0" t="s">
        <v>15</v>
      </c>
      <c r="E1027" s="0" t="s">
        <v>15</v>
      </c>
    </row>
    <row r="1028" customFormat="false" ht="14.25" hidden="false" customHeight="false" outlineLevel="0" collapsed="false">
      <c r="A1028" s="0" t="s">
        <v>15</v>
      </c>
      <c r="C1028" s="0" t="s">
        <v>15</v>
      </c>
      <c r="E1028" s="0" t="s">
        <v>15</v>
      </c>
    </row>
    <row r="1029" customFormat="false" ht="14.25" hidden="false" customHeight="false" outlineLevel="0" collapsed="false">
      <c r="A1029" s="0" t="s">
        <v>15</v>
      </c>
      <c r="C1029" s="0" t="s">
        <v>15</v>
      </c>
      <c r="E1029" s="0" t="s">
        <v>15</v>
      </c>
    </row>
    <row r="1030" customFormat="false" ht="14.25" hidden="false" customHeight="false" outlineLevel="0" collapsed="false">
      <c r="A1030" s="0" t="s">
        <v>15</v>
      </c>
      <c r="C1030" s="0" t="s">
        <v>15</v>
      </c>
      <c r="E1030" s="0" t="s">
        <v>15</v>
      </c>
    </row>
    <row r="1031" customFormat="false" ht="14.25" hidden="false" customHeight="false" outlineLevel="0" collapsed="false">
      <c r="A1031" s="0" t="s">
        <v>15</v>
      </c>
      <c r="C1031" s="0" t="s">
        <v>15</v>
      </c>
      <c r="E1031" s="0" t="s">
        <v>15</v>
      </c>
    </row>
    <row r="1032" customFormat="false" ht="14.25" hidden="false" customHeight="false" outlineLevel="0" collapsed="false">
      <c r="A1032" s="0" t="s">
        <v>15</v>
      </c>
      <c r="C1032" s="0" t="s">
        <v>15</v>
      </c>
      <c r="E1032" s="0" t="s">
        <v>15</v>
      </c>
    </row>
    <row r="1033" customFormat="false" ht="14.25" hidden="false" customHeight="false" outlineLevel="0" collapsed="false">
      <c r="A1033" s="0" t="s">
        <v>15</v>
      </c>
      <c r="C1033" s="0" t="s">
        <v>15</v>
      </c>
      <c r="E1033" s="0" t="s">
        <v>15</v>
      </c>
    </row>
    <row r="1034" customFormat="false" ht="14.25" hidden="false" customHeight="false" outlineLevel="0" collapsed="false">
      <c r="A1034" s="0" t="s">
        <v>15</v>
      </c>
      <c r="C1034" s="0" t="s">
        <v>15</v>
      </c>
      <c r="E1034" s="0" t="s">
        <v>15</v>
      </c>
    </row>
    <row r="1035" customFormat="false" ht="14.25" hidden="false" customHeight="false" outlineLevel="0" collapsed="false">
      <c r="A1035" s="0" t="s">
        <v>15</v>
      </c>
      <c r="C1035" s="0" t="s">
        <v>15</v>
      </c>
      <c r="E1035" s="0" t="s">
        <v>15</v>
      </c>
    </row>
    <row r="1036" customFormat="false" ht="14.25" hidden="false" customHeight="false" outlineLevel="0" collapsed="false">
      <c r="A1036" s="0" t="s">
        <v>15</v>
      </c>
      <c r="C1036" s="0" t="s">
        <v>15</v>
      </c>
      <c r="E1036" s="0" t="s">
        <v>15</v>
      </c>
    </row>
    <row r="1037" customFormat="false" ht="14.25" hidden="false" customHeight="false" outlineLevel="0" collapsed="false">
      <c r="A1037" s="0" t="s">
        <v>15</v>
      </c>
      <c r="C1037" s="0" t="s">
        <v>15</v>
      </c>
      <c r="E1037" s="0" t="s">
        <v>15</v>
      </c>
    </row>
    <row r="1038" customFormat="false" ht="14.25" hidden="false" customHeight="false" outlineLevel="0" collapsed="false">
      <c r="A1038" s="0" t="s">
        <v>15</v>
      </c>
      <c r="C1038" s="0" t="s">
        <v>15</v>
      </c>
      <c r="E1038" s="0" t="s">
        <v>15</v>
      </c>
    </row>
    <row r="1039" customFormat="false" ht="14.25" hidden="false" customHeight="false" outlineLevel="0" collapsed="false">
      <c r="A1039" s="0" t="s">
        <v>15</v>
      </c>
      <c r="C1039" s="0" t="s">
        <v>15</v>
      </c>
      <c r="E1039" s="0" t="s">
        <v>15</v>
      </c>
    </row>
    <row r="1040" customFormat="false" ht="14.25" hidden="false" customHeight="false" outlineLevel="0" collapsed="false">
      <c r="A1040" s="0" t="s">
        <v>15</v>
      </c>
      <c r="C1040" s="0" t="s">
        <v>15</v>
      </c>
      <c r="E1040" s="0" t="s">
        <v>15</v>
      </c>
    </row>
    <row r="1041" customFormat="false" ht="14.25" hidden="false" customHeight="false" outlineLevel="0" collapsed="false">
      <c r="A1041" s="0" t="s">
        <v>15</v>
      </c>
      <c r="C1041" s="0" t="s">
        <v>15</v>
      </c>
      <c r="E1041" s="0" t="s">
        <v>15</v>
      </c>
    </row>
    <row r="1042" customFormat="false" ht="14.25" hidden="false" customHeight="false" outlineLevel="0" collapsed="false">
      <c r="A1042" s="0" t="s">
        <v>15</v>
      </c>
      <c r="C1042" s="0" t="s">
        <v>15</v>
      </c>
      <c r="E1042" s="0" t="s">
        <v>15</v>
      </c>
    </row>
    <row r="1043" customFormat="false" ht="14.25" hidden="false" customHeight="false" outlineLevel="0" collapsed="false">
      <c r="A1043" s="0" t="s">
        <v>15</v>
      </c>
      <c r="C1043" s="0" t="s">
        <v>15</v>
      </c>
      <c r="E1043" s="0" t="s">
        <v>15</v>
      </c>
    </row>
    <row r="1044" customFormat="false" ht="14.25" hidden="false" customHeight="false" outlineLevel="0" collapsed="false">
      <c r="A1044" s="0" t="s">
        <v>15</v>
      </c>
      <c r="C1044" s="0" t="s">
        <v>15</v>
      </c>
      <c r="E1044" s="0" t="s">
        <v>15</v>
      </c>
    </row>
    <row r="1045" customFormat="false" ht="14.25" hidden="false" customHeight="false" outlineLevel="0" collapsed="false">
      <c r="A1045" s="0" t="s">
        <v>15</v>
      </c>
      <c r="C1045" s="0" t="s">
        <v>15</v>
      </c>
      <c r="E1045" s="0" t="s">
        <v>15</v>
      </c>
    </row>
    <row r="1046" customFormat="false" ht="14.25" hidden="false" customHeight="false" outlineLevel="0" collapsed="false">
      <c r="A1046" s="0" t="s">
        <v>15</v>
      </c>
      <c r="C1046" s="0" t="s">
        <v>15</v>
      </c>
      <c r="E1046" s="0" t="s">
        <v>15</v>
      </c>
    </row>
    <row r="1047" customFormat="false" ht="14.25" hidden="false" customHeight="false" outlineLevel="0" collapsed="false">
      <c r="A1047" s="0" t="s">
        <v>15</v>
      </c>
      <c r="C1047" s="0" t="s">
        <v>15</v>
      </c>
      <c r="E1047" s="0" t="s">
        <v>15</v>
      </c>
    </row>
    <row r="1048" customFormat="false" ht="14.25" hidden="false" customHeight="false" outlineLevel="0" collapsed="false">
      <c r="A1048" s="0" t="s">
        <v>15</v>
      </c>
      <c r="C1048" s="0" t="s">
        <v>15</v>
      </c>
      <c r="E1048" s="0" t="s">
        <v>15</v>
      </c>
    </row>
    <row r="1049" customFormat="false" ht="14.25" hidden="false" customHeight="false" outlineLevel="0" collapsed="false">
      <c r="A1049" s="0" t="s">
        <v>15</v>
      </c>
      <c r="C1049" s="0" t="s">
        <v>15</v>
      </c>
      <c r="E1049" s="0" t="s">
        <v>15</v>
      </c>
    </row>
    <row r="1050" customFormat="false" ht="14.25" hidden="false" customHeight="false" outlineLevel="0" collapsed="false">
      <c r="A1050" s="0" t="s">
        <v>15</v>
      </c>
      <c r="C1050" s="0" t="s">
        <v>15</v>
      </c>
      <c r="E1050" s="0" t="s">
        <v>15</v>
      </c>
    </row>
    <row r="1051" customFormat="false" ht="14.25" hidden="false" customHeight="false" outlineLevel="0" collapsed="false">
      <c r="A1051" s="0" t="s">
        <v>15</v>
      </c>
      <c r="C1051" s="0" t="s">
        <v>15</v>
      </c>
      <c r="E1051" s="0" t="s">
        <v>15</v>
      </c>
    </row>
    <row r="1052" customFormat="false" ht="14.25" hidden="false" customHeight="false" outlineLevel="0" collapsed="false">
      <c r="A1052" s="0" t="s">
        <v>15</v>
      </c>
      <c r="C1052" s="0" t="s">
        <v>15</v>
      </c>
      <c r="E1052" s="0" t="s">
        <v>15</v>
      </c>
    </row>
    <row r="1053" customFormat="false" ht="14.25" hidden="false" customHeight="false" outlineLevel="0" collapsed="false">
      <c r="A1053" s="0" t="s">
        <v>15</v>
      </c>
      <c r="C1053" s="0" t="s">
        <v>15</v>
      </c>
      <c r="E1053" s="0" t="s">
        <v>15</v>
      </c>
    </row>
    <row r="1054" customFormat="false" ht="14.25" hidden="false" customHeight="false" outlineLevel="0" collapsed="false">
      <c r="A1054" s="0" t="s">
        <v>15</v>
      </c>
      <c r="C1054" s="0" t="s">
        <v>15</v>
      </c>
      <c r="E1054" s="0" t="s">
        <v>15</v>
      </c>
    </row>
    <row r="1055" customFormat="false" ht="14.25" hidden="false" customHeight="false" outlineLevel="0" collapsed="false">
      <c r="A1055" s="0" t="s">
        <v>15</v>
      </c>
      <c r="C1055" s="0" t="s">
        <v>15</v>
      </c>
      <c r="E1055" s="0" t="s">
        <v>15</v>
      </c>
    </row>
    <row r="1056" customFormat="false" ht="14.25" hidden="false" customHeight="false" outlineLevel="0" collapsed="false">
      <c r="A1056" s="0" t="s">
        <v>15</v>
      </c>
      <c r="C1056" s="0" t="s">
        <v>15</v>
      </c>
      <c r="E1056" s="0" t="s">
        <v>15</v>
      </c>
    </row>
    <row r="1057" customFormat="false" ht="14.25" hidden="false" customHeight="false" outlineLevel="0" collapsed="false">
      <c r="A1057" s="0" t="s">
        <v>15</v>
      </c>
      <c r="C1057" s="0" t="s">
        <v>15</v>
      </c>
      <c r="E1057" s="0" t="s">
        <v>15</v>
      </c>
    </row>
    <row r="1058" customFormat="false" ht="14.25" hidden="false" customHeight="false" outlineLevel="0" collapsed="false">
      <c r="A1058" s="0" t="s">
        <v>15</v>
      </c>
      <c r="C1058" s="0" t="s">
        <v>15</v>
      </c>
      <c r="E1058" s="0" t="s">
        <v>15</v>
      </c>
    </row>
    <row r="1059" customFormat="false" ht="14.25" hidden="false" customHeight="false" outlineLevel="0" collapsed="false">
      <c r="A1059" s="0" t="s">
        <v>15</v>
      </c>
      <c r="C1059" s="0" t="s">
        <v>15</v>
      </c>
      <c r="E1059" s="0" t="s">
        <v>15</v>
      </c>
    </row>
    <row r="1060" customFormat="false" ht="14.25" hidden="false" customHeight="false" outlineLevel="0" collapsed="false">
      <c r="A1060" s="0" t="s">
        <v>15</v>
      </c>
      <c r="C1060" s="0" t="s">
        <v>15</v>
      </c>
      <c r="E1060" s="0" t="s">
        <v>15</v>
      </c>
    </row>
    <row r="1061" customFormat="false" ht="14.25" hidden="false" customHeight="false" outlineLevel="0" collapsed="false">
      <c r="A1061" s="0" t="s">
        <v>15</v>
      </c>
      <c r="C1061" s="0" t="s">
        <v>15</v>
      </c>
      <c r="E1061" s="0" t="s">
        <v>15</v>
      </c>
    </row>
    <row r="1062" customFormat="false" ht="14.25" hidden="false" customHeight="false" outlineLevel="0" collapsed="false">
      <c r="A1062" s="0" t="s">
        <v>15</v>
      </c>
      <c r="C1062" s="0" t="s">
        <v>15</v>
      </c>
      <c r="E1062" s="0" t="s">
        <v>15</v>
      </c>
    </row>
    <row r="1063" customFormat="false" ht="14.25" hidden="false" customHeight="false" outlineLevel="0" collapsed="false">
      <c r="A1063" s="0" t="s">
        <v>15</v>
      </c>
      <c r="C1063" s="0" t="s">
        <v>15</v>
      </c>
      <c r="E1063" s="0" t="s">
        <v>15</v>
      </c>
    </row>
    <row r="1064" customFormat="false" ht="14.25" hidden="false" customHeight="false" outlineLevel="0" collapsed="false">
      <c r="A1064" s="0" t="s">
        <v>15</v>
      </c>
      <c r="C1064" s="0" t="s">
        <v>15</v>
      </c>
      <c r="E1064" s="0" t="s">
        <v>15</v>
      </c>
    </row>
    <row r="1065" customFormat="false" ht="14.25" hidden="false" customHeight="false" outlineLevel="0" collapsed="false">
      <c r="A1065" s="0" t="s">
        <v>15</v>
      </c>
      <c r="C1065" s="0" t="s">
        <v>15</v>
      </c>
      <c r="E1065" s="0" t="s">
        <v>15</v>
      </c>
    </row>
    <row r="1066" customFormat="false" ht="14.25" hidden="false" customHeight="false" outlineLevel="0" collapsed="false">
      <c r="A1066" s="0" t="s">
        <v>15</v>
      </c>
      <c r="C1066" s="0" t="s">
        <v>15</v>
      </c>
      <c r="E1066" s="0" t="s">
        <v>15</v>
      </c>
    </row>
    <row r="1067" customFormat="false" ht="14.25" hidden="false" customHeight="false" outlineLevel="0" collapsed="false">
      <c r="A1067" s="0" t="s">
        <v>15</v>
      </c>
      <c r="C1067" s="0" t="s">
        <v>15</v>
      </c>
      <c r="E1067" s="0" t="s">
        <v>15</v>
      </c>
    </row>
    <row r="1068" customFormat="false" ht="14.25" hidden="false" customHeight="false" outlineLevel="0" collapsed="false">
      <c r="A1068" s="0" t="s">
        <v>15</v>
      </c>
      <c r="C1068" s="0" t="s">
        <v>15</v>
      </c>
      <c r="E1068" s="0" t="s">
        <v>15</v>
      </c>
    </row>
    <row r="1069" customFormat="false" ht="14.25" hidden="false" customHeight="false" outlineLevel="0" collapsed="false">
      <c r="A1069" s="0" t="s">
        <v>15</v>
      </c>
      <c r="C1069" s="0" t="s">
        <v>15</v>
      </c>
      <c r="E1069" s="0" t="s">
        <v>15</v>
      </c>
    </row>
    <row r="1070" customFormat="false" ht="14.25" hidden="false" customHeight="false" outlineLevel="0" collapsed="false">
      <c r="A1070" s="0" t="s">
        <v>15</v>
      </c>
      <c r="C1070" s="0" t="s">
        <v>15</v>
      </c>
      <c r="E1070" s="0" t="s">
        <v>15</v>
      </c>
    </row>
    <row r="1071" customFormat="false" ht="14.25" hidden="false" customHeight="false" outlineLevel="0" collapsed="false">
      <c r="A1071" s="0" t="s">
        <v>15</v>
      </c>
      <c r="C1071" s="0" t="s">
        <v>15</v>
      </c>
      <c r="E1071" s="0" t="s">
        <v>15</v>
      </c>
    </row>
    <row r="1072" customFormat="false" ht="14.25" hidden="false" customHeight="false" outlineLevel="0" collapsed="false">
      <c r="A1072" s="0" t="s">
        <v>15</v>
      </c>
      <c r="C1072" s="0" t="s">
        <v>15</v>
      </c>
      <c r="E1072" s="0" t="s">
        <v>15</v>
      </c>
    </row>
    <row r="1073" customFormat="false" ht="14.25" hidden="false" customHeight="false" outlineLevel="0" collapsed="false">
      <c r="A1073" s="0" t="s">
        <v>15</v>
      </c>
      <c r="C1073" s="0" t="s">
        <v>15</v>
      </c>
      <c r="E1073" s="0" t="s">
        <v>15</v>
      </c>
    </row>
    <row r="1074" customFormat="false" ht="14.25" hidden="false" customHeight="false" outlineLevel="0" collapsed="false">
      <c r="A1074" s="0" t="s">
        <v>15</v>
      </c>
      <c r="C1074" s="0" t="s">
        <v>15</v>
      </c>
      <c r="E1074" s="0" t="s">
        <v>15</v>
      </c>
    </row>
    <row r="1075" customFormat="false" ht="14.25" hidden="false" customHeight="false" outlineLevel="0" collapsed="false">
      <c r="A1075" s="0" t="s">
        <v>15</v>
      </c>
      <c r="C1075" s="0" t="s">
        <v>15</v>
      </c>
      <c r="E1075" s="0" t="s">
        <v>15</v>
      </c>
    </row>
    <row r="1076" customFormat="false" ht="14.25" hidden="false" customHeight="false" outlineLevel="0" collapsed="false">
      <c r="A1076" s="0" t="s">
        <v>15</v>
      </c>
      <c r="C1076" s="0" t="s">
        <v>15</v>
      </c>
      <c r="E1076" s="0" t="s">
        <v>15</v>
      </c>
    </row>
    <row r="1077" customFormat="false" ht="14.25" hidden="false" customHeight="false" outlineLevel="0" collapsed="false">
      <c r="A1077" s="0" t="s">
        <v>15</v>
      </c>
      <c r="C1077" s="0" t="s">
        <v>15</v>
      </c>
      <c r="E1077" s="0" t="s">
        <v>15</v>
      </c>
    </row>
    <row r="1078" customFormat="false" ht="14.25" hidden="false" customHeight="false" outlineLevel="0" collapsed="false">
      <c r="A1078" s="0" t="s">
        <v>15</v>
      </c>
      <c r="C1078" s="0" t="s">
        <v>15</v>
      </c>
      <c r="E1078" s="0" t="s">
        <v>15</v>
      </c>
    </row>
    <row r="1079" customFormat="false" ht="14.25" hidden="false" customHeight="false" outlineLevel="0" collapsed="false">
      <c r="A1079" s="0" t="s">
        <v>15</v>
      </c>
      <c r="C1079" s="0" t="s">
        <v>15</v>
      </c>
      <c r="E1079" s="0" t="s">
        <v>15</v>
      </c>
    </row>
    <row r="1080" customFormat="false" ht="14.25" hidden="false" customHeight="false" outlineLevel="0" collapsed="false">
      <c r="A1080" s="0" t="s">
        <v>15</v>
      </c>
      <c r="C1080" s="0" t="s">
        <v>15</v>
      </c>
      <c r="E1080" s="0" t="s">
        <v>15</v>
      </c>
    </row>
    <row r="1081" customFormat="false" ht="14.25" hidden="false" customHeight="false" outlineLevel="0" collapsed="false">
      <c r="A1081" s="0" t="s">
        <v>15</v>
      </c>
      <c r="C1081" s="0" t="s">
        <v>15</v>
      </c>
      <c r="E1081" s="0" t="s">
        <v>15</v>
      </c>
    </row>
    <row r="1082" customFormat="false" ht="14.25" hidden="false" customHeight="false" outlineLevel="0" collapsed="false">
      <c r="A1082" s="0" t="s">
        <v>15</v>
      </c>
      <c r="C1082" s="0" t="s">
        <v>15</v>
      </c>
      <c r="E1082" s="0" t="s">
        <v>15</v>
      </c>
    </row>
    <row r="1083" customFormat="false" ht="14.25" hidden="false" customHeight="false" outlineLevel="0" collapsed="false">
      <c r="A1083" s="0" t="s">
        <v>15</v>
      </c>
      <c r="C1083" s="0" t="s">
        <v>15</v>
      </c>
      <c r="E1083" s="0" t="s">
        <v>15</v>
      </c>
    </row>
    <row r="1084" customFormat="false" ht="14.25" hidden="false" customHeight="false" outlineLevel="0" collapsed="false">
      <c r="A1084" s="0" t="s">
        <v>15</v>
      </c>
      <c r="C1084" s="0" t="s">
        <v>15</v>
      </c>
      <c r="E1084" s="0" t="s">
        <v>15</v>
      </c>
    </row>
    <row r="1085" customFormat="false" ht="14.25" hidden="false" customHeight="false" outlineLevel="0" collapsed="false">
      <c r="A1085" s="0" t="s">
        <v>15</v>
      </c>
      <c r="C1085" s="0" t="s">
        <v>15</v>
      </c>
      <c r="E1085" s="0" t="s">
        <v>15</v>
      </c>
    </row>
    <row r="1086" customFormat="false" ht="14.25" hidden="false" customHeight="false" outlineLevel="0" collapsed="false">
      <c r="A1086" s="0" t="s">
        <v>15</v>
      </c>
      <c r="C1086" s="0" t="s">
        <v>15</v>
      </c>
      <c r="E1086" s="0" t="s">
        <v>15</v>
      </c>
    </row>
    <row r="1087" customFormat="false" ht="14.25" hidden="false" customHeight="false" outlineLevel="0" collapsed="false">
      <c r="A1087" s="0" t="s">
        <v>15</v>
      </c>
      <c r="C1087" s="0" t="s">
        <v>15</v>
      </c>
      <c r="E1087" s="0" t="s">
        <v>15</v>
      </c>
    </row>
    <row r="1088" customFormat="false" ht="14.25" hidden="false" customHeight="false" outlineLevel="0" collapsed="false">
      <c r="A1088" s="0" t="s">
        <v>15</v>
      </c>
      <c r="C1088" s="0" t="s">
        <v>15</v>
      </c>
      <c r="E1088" s="0" t="s">
        <v>15</v>
      </c>
    </row>
    <row r="1089" customFormat="false" ht="14.25" hidden="false" customHeight="false" outlineLevel="0" collapsed="false">
      <c r="A1089" s="0" t="s">
        <v>15</v>
      </c>
      <c r="C1089" s="0" t="s">
        <v>15</v>
      </c>
      <c r="E1089" s="0" t="s">
        <v>15</v>
      </c>
    </row>
    <row r="1090" customFormat="false" ht="14.25" hidden="false" customHeight="false" outlineLevel="0" collapsed="false">
      <c r="A1090" s="0" t="s">
        <v>15</v>
      </c>
      <c r="C1090" s="0" t="s">
        <v>15</v>
      </c>
      <c r="E1090" s="0" t="s">
        <v>15</v>
      </c>
    </row>
    <row r="1091" customFormat="false" ht="14.25" hidden="false" customHeight="false" outlineLevel="0" collapsed="false">
      <c r="A1091" s="0" t="s">
        <v>15</v>
      </c>
      <c r="C1091" s="0" t="s">
        <v>15</v>
      </c>
      <c r="E1091" s="0" t="s">
        <v>15</v>
      </c>
    </row>
    <row r="1092" customFormat="false" ht="14.25" hidden="false" customHeight="false" outlineLevel="0" collapsed="false">
      <c r="A1092" s="0" t="s">
        <v>15</v>
      </c>
      <c r="C1092" s="0" t="s">
        <v>15</v>
      </c>
      <c r="E1092" s="0" t="s">
        <v>15</v>
      </c>
    </row>
    <row r="1093" customFormat="false" ht="14.25" hidden="false" customHeight="false" outlineLevel="0" collapsed="false">
      <c r="A1093" s="0" t="s">
        <v>15</v>
      </c>
      <c r="C1093" s="0" t="s">
        <v>15</v>
      </c>
      <c r="E1093" s="0" t="s">
        <v>15</v>
      </c>
    </row>
    <row r="1094" customFormat="false" ht="14.25" hidden="false" customHeight="false" outlineLevel="0" collapsed="false">
      <c r="A1094" s="0" t="s">
        <v>15</v>
      </c>
      <c r="C1094" s="0" t="s">
        <v>15</v>
      </c>
      <c r="E1094" s="0" t="s">
        <v>15</v>
      </c>
    </row>
    <row r="1095" customFormat="false" ht="14.25" hidden="false" customHeight="false" outlineLevel="0" collapsed="false">
      <c r="A1095" s="0" t="s">
        <v>15</v>
      </c>
      <c r="C1095" s="0" t="s">
        <v>15</v>
      </c>
      <c r="E1095" s="0" t="s">
        <v>15</v>
      </c>
    </row>
    <row r="1096" customFormat="false" ht="14.25" hidden="false" customHeight="false" outlineLevel="0" collapsed="false">
      <c r="A1096" s="0" t="s">
        <v>15</v>
      </c>
      <c r="C1096" s="0" t="s">
        <v>15</v>
      </c>
      <c r="E1096" s="0" t="s">
        <v>15</v>
      </c>
    </row>
    <row r="1097" customFormat="false" ht="14.25" hidden="false" customHeight="false" outlineLevel="0" collapsed="false">
      <c r="A1097" s="0" t="s">
        <v>15</v>
      </c>
      <c r="C1097" s="0" t="s">
        <v>15</v>
      </c>
      <c r="E1097" s="0" t="s">
        <v>15</v>
      </c>
    </row>
    <row r="1098" customFormat="false" ht="14.25" hidden="false" customHeight="false" outlineLevel="0" collapsed="false">
      <c r="A1098" s="0" t="s">
        <v>15</v>
      </c>
      <c r="C1098" s="0" t="s">
        <v>15</v>
      </c>
      <c r="E1098" s="0" t="s">
        <v>15</v>
      </c>
    </row>
    <row r="1099" customFormat="false" ht="14.25" hidden="false" customHeight="false" outlineLevel="0" collapsed="false">
      <c r="A1099" s="0" t="s">
        <v>15</v>
      </c>
      <c r="C1099" s="0" t="s">
        <v>15</v>
      </c>
      <c r="E1099" s="0" t="s">
        <v>15</v>
      </c>
    </row>
    <row r="1100" customFormat="false" ht="14.25" hidden="false" customHeight="false" outlineLevel="0" collapsed="false">
      <c r="A1100" s="0" t="s">
        <v>15</v>
      </c>
      <c r="C1100" s="0" t="s">
        <v>15</v>
      </c>
      <c r="E1100" s="0" t="s">
        <v>15</v>
      </c>
    </row>
    <row r="1101" customFormat="false" ht="14.25" hidden="false" customHeight="false" outlineLevel="0" collapsed="false">
      <c r="A1101" s="0" t="s">
        <v>15</v>
      </c>
      <c r="C1101" s="0" t="s">
        <v>15</v>
      </c>
      <c r="E1101" s="0" t="s">
        <v>15</v>
      </c>
    </row>
    <row r="1102" customFormat="false" ht="14.25" hidden="false" customHeight="false" outlineLevel="0" collapsed="false">
      <c r="A1102" s="0" t="s">
        <v>15</v>
      </c>
      <c r="C1102" s="0" t="s">
        <v>15</v>
      </c>
      <c r="E1102" s="0" t="s">
        <v>15</v>
      </c>
    </row>
    <row r="1103" customFormat="false" ht="14.25" hidden="false" customHeight="false" outlineLevel="0" collapsed="false">
      <c r="A1103" s="0" t="s">
        <v>15</v>
      </c>
      <c r="C1103" s="0" t="s">
        <v>15</v>
      </c>
      <c r="E1103" s="0" t="s">
        <v>15</v>
      </c>
    </row>
    <row r="1104" customFormat="false" ht="14.25" hidden="false" customHeight="false" outlineLevel="0" collapsed="false">
      <c r="A1104" s="0" t="s">
        <v>15</v>
      </c>
      <c r="C1104" s="0" t="s">
        <v>15</v>
      </c>
      <c r="E1104" s="0" t="s">
        <v>15</v>
      </c>
    </row>
    <row r="1105" customFormat="false" ht="14.25" hidden="false" customHeight="false" outlineLevel="0" collapsed="false">
      <c r="A1105" s="0" t="s">
        <v>15</v>
      </c>
      <c r="C1105" s="0" t="s">
        <v>15</v>
      </c>
      <c r="E1105" s="0" t="s">
        <v>15</v>
      </c>
    </row>
    <row r="1106" customFormat="false" ht="14.25" hidden="false" customHeight="false" outlineLevel="0" collapsed="false">
      <c r="A1106" s="0" t="s">
        <v>15</v>
      </c>
      <c r="C1106" s="0" t="s">
        <v>15</v>
      </c>
      <c r="E1106" s="0" t="s">
        <v>15</v>
      </c>
    </row>
    <row r="1107" customFormat="false" ht="14.25" hidden="false" customHeight="false" outlineLevel="0" collapsed="false">
      <c r="A1107" s="0" t="s">
        <v>15</v>
      </c>
      <c r="C1107" s="0" t="s">
        <v>15</v>
      </c>
      <c r="E1107" s="0" t="s">
        <v>15</v>
      </c>
    </row>
    <row r="1108" customFormat="false" ht="14.25" hidden="false" customHeight="false" outlineLevel="0" collapsed="false">
      <c r="A1108" s="0" t="s">
        <v>15</v>
      </c>
      <c r="C1108" s="0" t="s">
        <v>15</v>
      </c>
      <c r="E1108" s="0" t="s">
        <v>15</v>
      </c>
    </row>
    <row r="1109" customFormat="false" ht="14.25" hidden="false" customHeight="false" outlineLevel="0" collapsed="false">
      <c r="A1109" s="0" t="s">
        <v>15</v>
      </c>
      <c r="C1109" s="0" t="s">
        <v>15</v>
      </c>
      <c r="E1109" s="0" t="s">
        <v>15</v>
      </c>
    </row>
    <row r="1110" customFormat="false" ht="14.25" hidden="false" customHeight="false" outlineLevel="0" collapsed="false">
      <c r="A1110" s="0" t="s">
        <v>15</v>
      </c>
      <c r="C1110" s="0" t="s">
        <v>15</v>
      </c>
      <c r="E1110" s="0" t="s">
        <v>15</v>
      </c>
    </row>
    <row r="1111" customFormat="false" ht="14.25" hidden="false" customHeight="false" outlineLevel="0" collapsed="false">
      <c r="A1111" s="0" t="s">
        <v>15</v>
      </c>
      <c r="C1111" s="0" t="s">
        <v>15</v>
      </c>
      <c r="E1111" s="0" t="s">
        <v>15</v>
      </c>
    </row>
    <row r="1112" customFormat="false" ht="14.25" hidden="false" customHeight="false" outlineLevel="0" collapsed="false">
      <c r="A1112" s="0" t="s">
        <v>15</v>
      </c>
      <c r="C1112" s="0" t="s">
        <v>15</v>
      </c>
      <c r="E1112" s="0" t="s">
        <v>15</v>
      </c>
    </row>
    <row r="1113" customFormat="false" ht="14.25" hidden="false" customHeight="false" outlineLevel="0" collapsed="false">
      <c r="A1113" s="0" t="s">
        <v>15</v>
      </c>
      <c r="C1113" s="0" t="s">
        <v>15</v>
      </c>
      <c r="E1113" s="0" t="s">
        <v>15</v>
      </c>
    </row>
    <row r="1114" customFormat="false" ht="14.25" hidden="false" customHeight="false" outlineLevel="0" collapsed="false">
      <c r="A1114" s="0" t="s">
        <v>15</v>
      </c>
      <c r="C1114" s="0" t="s">
        <v>15</v>
      </c>
      <c r="E1114" s="0" t="s">
        <v>15</v>
      </c>
    </row>
    <row r="1115" customFormat="false" ht="14.25" hidden="false" customHeight="false" outlineLevel="0" collapsed="false">
      <c r="A1115" s="0" t="s">
        <v>15</v>
      </c>
      <c r="C1115" s="0" t="s">
        <v>15</v>
      </c>
      <c r="E1115" s="0" t="s">
        <v>15</v>
      </c>
    </row>
    <row r="1116" customFormat="false" ht="14.25" hidden="false" customHeight="false" outlineLevel="0" collapsed="false">
      <c r="A1116" s="0" t="s">
        <v>15</v>
      </c>
      <c r="C1116" s="0" t="s">
        <v>15</v>
      </c>
      <c r="E1116" s="0" t="s">
        <v>15</v>
      </c>
    </row>
    <row r="1117" customFormat="false" ht="14.25" hidden="false" customHeight="false" outlineLevel="0" collapsed="false">
      <c r="A1117" s="0" t="s">
        <v>15</v>
      </c>
      <c r="C1117" s="0" t="s">
        <v>15</v>
      </c>
      <c r="E1117" s="0" t="s">
        <v>15</v>
      </c>
    </row>
    <row r="1118" customFormat="false" ht="14.25" hidden="false" customHeight="false" outlineLevel="0" collapsed="false">
      <c r="A1118" s="0" t="s">
        <v>15</v>
      </c>
      <c r="C1118" s="0" t="s">
        <v>15</v>
      </c>
      <c r="E1118" s="0" t="s">
        <v>15</v>
      </c>
    </row>
    <row r="1119" customFormat="false" ht="14.25" hidden="false" customHeight="false" outlineLevel="0" collapsed="false">
      <c r="A1119" s="0" t="s">
        <v>15</v>
      </c>
      <c r="C1119" s="0" t="s">
        <v>15</v>
      </c>
      <c r="E1119" s="0" t="s">
        <v>15</v>
      </c>
    </row>
    <row r="1120" customFormat="false" ht="14.25" hidden="false" customHeight="false" outlineLevel="0" collapsed="false">
      <c r="A1120" s="0" t="s">
        <v>15</v>
      </c>
      <c r="C1120" s="0" t="s">
        <v>15</v>
      </c>
      <c r="E1120" s="0" t="s">
        <v>15</v>
      </c>
    </row>
    <row r="1121" customFormat="false" ht="14.25" hidden="false" customHeight="false" outlineLevel="0" collapsed="false">
      <c r="A1121" s="0" t="s">
        <v>15</v>
      </c>
      <c r="C1121" s="0" t="s">
        <v>15</v>
      </c>
      <c r="E1121" s="0" t="s">
        <v>15</v>
      </c>
    </row>
    <row r="1122" customFormat="false" ht="14.25" hidden="false" customHeight="false" outlineLevel="0" collapsed="false">
      <c r="A1122" s="0" t="s">
        <v>15</v>
      </c>
      <c r="C1122" s="0" t="s">
        <v>15</v>
      </c>
      <c r="E1122" s="0" t="s">
        <v>15</v>
      </c>
    </row>
    <row r="1123" customFormat="false" ht="14.25" hidden="false" customHeight="false" outlineLevel="0" collapsed="false">
      <c r="A1123" s="0" t="s">
        <v>15</v>
      </c>
      <c r="C1123" s="0" t="s">
        <v>15</v>
      </c>
      <c r="E1123" s="0" t="s">
        <v>15</v>
      </c>
    </row>
    <row r="1124" customFormat="false" ht="14.25" hidden="false" customHeight="false" outlineLevel="0" collapsed="false">
      <c r="A1124" s="0" t="s">
        <v>15</v>
      </c>
      <c r="C1124" s="0" t="s">
        <v>15</v>
      </c>
      <c r="E1124" s="0" t="s">
        <v>15</v>
      </c>
    </row>
    <row r="1125" customFormat="false" ht="14.25" hidden="false" customHeight="false" outlineLevel="0" collapsed="false">
      <c r="A1125" s="0" t="s">
        <v>15</v>
      </c>
      <c r="C1125" s="0" t="s">
        <v>15</v>
      </c>
      <c r="E1125" s="0" t="s">
        <v>15</v>
      </c>
    </row>
    <row r="1126" customFormat="false" ht="14.25" hidden="false" customHeight="false" outlineLevel="0" collapsed="false">
      <c r="A1126" s="0" t="s">
        <v>15</v>
      </c>
      <c r="C1126" s="0" t="s">
        <v>15</v>
      </c>
      <c r="E1126" s="0" t="s">
        <v>15</v>
      </c>
    </row>
    <row r="1127" customFormat="false" ht="14.25" hidden="false" customHeight="false" outlineLevel="0" collapsed="false">
      <c r="A1127" s="0" t="s">
        <v>15</v>
      </c>
      <c r="C1127" s="0" t="s">
        <v>15</v>
      </c>
      <c r="E1127" s="0" t="s">
        <v>15</v>
      </c>
    </row>
    <row r="1128" customFormat="false" ht="14.25" hidden="false" customHeight="false" outlineLevel="0" collapsed="false">
      <c r="A1128" s="0" t="s">
        <v>15</v>
      </c>
      <c r="C1128" s="0" t="s">
        <v>15</v>
      </c>
      <c r="E1128" s="0" t="s">
        <v>15</v>
      </c>
    </row>
    <row r="1129" customFormat="false" ht="14.25" hidden="false" customHeight="false" outlineLevel="0" collapsed="false">
      <c r="A1129" s="0" t="s">
        <v>15</v>
      </c>
      <c r="C1129" s="0" t="s">
        <v>15</v>
      </c>
      <c r="E1129" s="0" t="s">
        <v>15</v>
      </c>
    </row>
    <row r="1130" customFormat="false" ht="14.25" hidden="false" customHeight="false" outlineLevel="0" collapsed="false">
      <c r="A1130" s="0" t="s">
        <v>15</v>
      </c>
      <c r="C1130" s="0" t="s">
        <v>15</v>
      </c>
      <c r="E1130" s="0" t="s">
        <v>15</v>
      </c>
    </row>
    <row r="1131" customFormat="false" ht="14.25" hidden="false" customHeight="false" outlineLevel="0" collapsed="false">
      <c r="A1131" s="0" t="s">
        <v>15</v>
      </c>
      <c r="C1131" s="0" t="s">
        <v>15</v>
      </c>
      <c r="E1131" s="0" t="s">
        <v>15</v>
      </c>
    </row>
    <row r="1132" customFormat="false" ht="14.25" hidden="false" customHeight="false" outlineLevel="0" collapsed="false">
      <c r="A1132" s="0" t="s">
        <v>15</v>
      </c>
      <c r="C1132" s="0" t="s">
        <v>15</v>
      </c>
      <c r="E1132" s="0" t="s">
        <v>15</v>
      </c>
    </row>
    <row r="1133" customFormat="false" ht="14.25" hidden="false" customHeight="false" outlineLevel="0" collapsed="false">
      <c r="A1133" s="0" t="s">
        <v>15</v>
      </c>
      <c r="C1133" s="0" t="s">
        <v>15</v>
      </c>
      <c r="E1133" s="0" t="s">
        <v>15</v>
      </c>
    </row>
    <row r="1134" customFormat="false" ht="14.25" hidden="false" customHeight="false" outlineLevel="0" collapsed="false">
      <c r="A1134" s="0" t="s">
        <v>15</v>
      </c>
      <c r="C1134" s="0" t="s">
        <v>15</v>
      </c>
      <c r="E1134" s="0" t="s">
        <v>15</v>
      </c>
    </row>
    <row r="1135" customFormat="false" ht="14.25" hidden="false" customHeight="false" outlineLevel="0" collapsed="false">
      <c r="A1135" s="0" t="s">
        <v>15</v>
      </c>
      <c r="C1135" s="0" t="s">
        <v>15</v>
      </c>
      <c r="E1135" s="0" t="s">
        <v>15</v>
      </c>
    </row>
    <row r="1136" customFormat="false" ht="14.25" hidden="false" customHeight="false" outlineLevel="0" collapsed="false">
      <c r="A1136" s="0" t="s">
        <v>15</v>
      </c>
      <c r="C1136" s="0" t="s">
        <v>15</v>
      </c>
      <c r="E1136" s="0" t="s">
        <v>15</v>
      </c>
    </row>
    <row r="1137" customFormat="false" ht="14.25" hidden="false" customHeight="false" outlineLevel="0" collapsed="false">
      <c r="A1137" s="0" t="s">
        <v>15</v>
      </c>
      <c r="C1137" s="0" t="s">
        <v>15</v>
      </c>
      <c r="E1137" s="0" t="s">
        <v>15</v>
      </c>
    </row>
    <row r="1138" customFormat="false" ht="14.25" hidden="false" customHeight="false" outlineLevel="0" collapsed="false">
      <c r="A1138" s="0" t="s">
        <v>15</v>
      </c>
      <c r="C1138" s="0" t="s">
        <v>15</v>
      </c>
      <c r="E1138" s="0" t="s">
        <v>15</v>
      </c>
    </row>
    <row r="1139" customFormat="false" ht="14.25" hidden="false" customHeight="false" outlineLevel="0" collapsed="false">
      <c r="A1139" s="0" t="s">
        <v>15</v>
      </c>
      <c r="C1139" s="0" t="s">
        <v>15</v>
      </c>
      <c r="E1139" s="0" t="s">
        <v>15</v>
      </c>
    </row>
    <row r="1140" customFormat="false" ht="14.25" hidden="false" customHeight="false" outlineLevel="0" collapsed="false">
      <c r="A1140" s="0" t="s">
        <v>15</v>
      </c>
      <c r="C1140" s="0" t="s">
        <v>15</v>
      </c>
      <c r="E1140" s="0" t="s">
        <v>15</v>
      </c>
    </row>
    <row r="1141" customFormat="false" ht="14.25" hidden="false" customHeight="false" outlineLevel="0" collapsed="false">
      <c r="A1141" s="0" t="s">
        <v>15</v>
      </c>
      <c r="C1141" s="0" t="s">
        <v>15</v>
      </c>
      <c r="E1141" s="0" t="s">
        <v>15</v>
      </c>
    </row>
    <row r="1142" customFormat="false" ht="14.25" hidden="false" customHeight="false" outlineLevel="0" collapsed="false">
      <c r="A1142" s="0" t="s">
        <v>15</v>
      </c>
      <c r="C1142" s="0" t="s">
        <v>15</v>
      </c>
      <c r="E1142" s="0" t="s">
        <v>15</v>
      </c>
    </row>
    <row r="1143" customFormat="false" ht="14.25" hidden="false" customHeight="false" outlineLevel="0" collapsed="false">
      <c r="A1143" s="0" t="s">
        <v>15</v>
      </c>
      <c r="C1143" s="0" t="s">
        <v>15</v>
      </c>
      <c r="E1143" s="0" t="s">
        <v>15</v>
      </c>
    </row>
    <row r="1144" customFormat="false" ht="14.25" hidden="false" customHeight="false" outlineLevel="0" collapsed="false">
      <c r="A1144" s="0" t="s">
        <v>15</v>
      </c>
      <c r="C1144" s="0" t="s">
        <v>15</v>
      </c>
      <c r="E1144" s="0" t="s">
        <v>15</v>
      </c>
    </row>
    <row r="1145" customFormat="false" ht="14.25" hidden="false" customHeight="false" outlineLevel="0" collapsed="false">
      <c r="A1145" s="0" t="s">
        <v>15</v>
      </c>
      <c r="C1145" s="0" t="s">
        <v>15</v>
      </c>
      <c r="E1145" s="0" t="s">
        <v>15</v>
      </c>
    </row>
    <row r="1146" customFormat="false" ht="14.25" hidden="false" customHeight="false" outlineLevel="0" collapsed="false">
      <c r="A1146" s="0" t="s">
        <v>15</v>
      </c>
      <c r="C1146" s="0" t="s">
        <v>15</v>
      </c>
      <c r="E1146" s="0" t="s">
        <v>15</v>
      </c>
    </row>
    <row r="1147" customFormat="false" ht="14.25" hidden="false" customHeight="false" outlineLevel="0" collapsed="false">
      <c r="A1147" s="0" t="s">
        <v>15</v>
      </c>
      <c r="C1147" s="0" t="s">
        <v>15</v>
      </c>
      <c r="E1147" s="0" t="s">
        <v>15</v>
      </c>
    </row>
    <row r="1148" customFormat="false" ht="14.25" hidden="false" customHeight="false" outlineLevel="0" collapsed="false">
      <c r="A1148" s="0" t="s">
        <v>15</v>
      </c>
      <c r="C1148" s="0" t="s">
        <v>15</v>
      </c>
      <c r="E1148" s="0" t="s">
        <v>15</v>
      </c>
    </row>
    <row r="1149" customFormat="false" ht="14.25" hidden="false" customHeight="false" outlineLevel="0" collapsed="false">
      <c r="A1149" s="0" t="s">
        <v>15</v>
      </c>
      <c r="C1149" s="0" t="s">
        <v>15</v>
      </c>
      <c r="E1149" s="0" t="s">
        <v>15</v>
      </c>
    </row>
    <row r="1150" customFormat="false" ht="14.25" hidden="false" customHeight="false" outlineLevel="0" collapsed="false">
      <c r="A1150" s="0" t="s">
        <v>15</v>
      </c>
      <c r="C1150" s="0" t="s">
        <v>15</v>
      </c>
      <c r="E1150" s="0" t="s">
        <v>15</v>
      </c>
    </row>
    <row r="1151" customFormat="false" ht="14.25" hidden="false" customHeight="false" outlineLevel="0" collapsed="false">
      <c r="A1151" s="0" t="s">
        <v>15</v>
      </c>
      <c r="C1151" s="0" t="s">
        <v>15</v>
      </c>
      <c r="E1151" s="0" t="s">
        <v>15</v>
      </c>
    </row>
    <row r="1152" customFormat="false" ht="14.25" hidden="false" customHeight="false" outlineLevel="0" collapsed="false">
      <c r="A1152" s="0" t="s">
        <v>15</v>
      </c>
      <c r="C1152" s="0" t="s">
        <v>15</v>
      </c>
      <c r="E1152" s="0" t="s">
        <v>15</v>
      </c>
    </row>
    <row r="1153" customFormat="false" ht="14.25" hidden="false" customHeight="false" outlineLevel="0" collapsed="false">
      <c r="A1153" s="0" t="s">
        <v>15</v>
      </c>
      <c r="C1153" s="0" t="s">
        <v>15</v>
      </c>
      <c r="E1153" s="0" t="s">
        <v>15</v>
      </c>
    </row>
    <row r="1154" customFormat="false" ht="14.25" hidden="false" customHeight="false" outlineLevel="0" collapsed="false">
      <c r="A1154" s="0" t="s">
        <v>15</v>
      </c>
      <c r="C1154" s="0" t="s">
        <v>15</v>
      </c>
      <c r="E1154" s="0" t="s">
        <v>15</v>
      </c>
    </row>
    <row r="1155" customFormat="false" ht="14.25" hidden="false" customHeight="false" outlineLevel="0" collapsed="false">
      <c r="A1155" s="0" t="s">
        <v>15</v>
      </c>
      <c r="C1155" s="0" t="s">
        <v>15</v>
      </c>
      <c r="E1155" s="0" t="s">
        <v>15</v>
      </c>
    </row>
    <row r="1156" customFormat="false" ht="14.25" hidden="false" customHeight="false" outlineLevel="0" collapsed="false">
      <c r="A1156" s="0" t="s">
        <v>15</v>
      </c>
      <c r="C1156" s="0" t="s">
        <v>15</v>
      </c>
      <c r="E1156" s="0" t="s">
        <v>15</v>
      </c>
    </row>
    <row r="1157" customFormat="false" ht="14.25" hidden="false" customHeight="false" outlineLevel="0" collapsed="false">
      <c r="A1157" s="0" t="s">
        <v>15</v>
      </c>
      <c r="C1157" s="0" t="s">
        <v>15</v>
      </c>
      <c r="E1157" s="0" t="s">
        <v>15</v>
      </c>
    </row>
    <row r="1158" customFormat="false" ht="14.25" hidden="false" customHeight="false" outlineLevel="0" collapsed="false">
      <c r="A1158" s="0" t="s">
        <v>15</v>
      </c>
      <c r="C1158" s="0" t="s">
        <v>15</v>
      </c>
      <c r="E1158" s="0" t="s">
        <v>15</v>
      </c>
    </row>
    <row r="1159" customFormat="false" ht="14.25" hidden="false" customHeight="false" outlineLevel="0" collapsed="false">
      <c r="A1159" s="0" t="s">
        <v>15</v>
      </c>
      <c r="C1159" s="0" t="s">
        <v>15</v>
      </c>
      <c r="E1159" s="0" t="s">
        <v>15</v>
      </c>
    </row>
    <row r="1160" customFormat="false" ht="14.25" hidden="false" customHeight="false" outlineLevel="0" collapsed="false">
      <c r="A1160" s="0" t="s">
        <v>15</v>
      </c>
      <c r="C1160" s="0" t="s">
        <v>15</v>
      </c>
      <c r="E1160" s="0" t="s">
        <v>15</v>
      </c>
    </row>
    <row r="1161" customFormat="false" ht="14.25" hidden="false" customHeight="false" outlineLevel="0" collapsed="false">
      <c r="A1161" s="0" t="s">
        <v>15</v>
      </c>
      <c r="C1161" s="0" t="s">
        <v>15</v>
      </c>
      <c r="E1161" s="0" t="s">
        <v>15</v>
      </c>
    </row>
    <row r="1162" customFormat="false" ht="14.25" hidden="false" customHeight="false" outlineLevel="0" collapsed="false">
      <c r="A1162" s="0" t="s">
        <v>15</v>
      </c>
      <c r="C1162" s="0" t="s">
        <v>15</v>
      </c>
      <c r="E1162" s="0" t="s">
        <v>15</v>
      </c>
    </row>
    <row r="1163" customFormat="false" ht="14.25" hidden="false" customHeight="false" outlineLevel="0" collapsed="false">
      <c r="A1163" s="0" t="s">
        <v>15</v>
      </c>
      <c r="C1163" s="0" t="s">
        <v>15</v>
      </c>
      <c r="E1163" s="0" t="s">
        <v>15</v>
      </c>
    </row>
    <row r="1164" customFormat="false" ht="14.25" hidden="false" customHeight="false" outlineLevel="0" collapsed="false">
      <c r="A1164" s="0" t="s">
        <v>15</v>
      </c>
      <c r="C1164" s="0" t="s">
        <v>15</v>
      </c>
      <c r="E1164" s="0" t="s">
        <v>15</v>
      </c>
    </row>
    <row r="1165" customFormat="false" ht="14.25" hidden="false" customHeight="false" outlineLevel="0" collapsed="false">
      <c r="A1165" s="0" t="s">
        <v>15</v>
      </c>
      <c r="C1165" s="0" t="s">
        <v>15</v>
      </c>
      <c r="E1165" s="0" t="s">
        <v>15</v>
      </c>
    </row>
    <row r="1166" customFormat="false" ht="14.25" hidden="false" customHeight="false" outlineLevel="0" collapsed="false">
      <c r="A1166" s="0" t="s">
        <v>15</v>
      </c>
      <c r="C1166" s="0" t="s">
        <v>15</v>
      </c>
      <c r="E1166" s="0" t="s">
        <v>15</v>
      </c>
    </row>
    <row r="1167" customFormat="false" ht="14.25" hidden="false" customHeight="false" outlineLevel="0" collapsed="false">
      <c r="A1167" s="0" t="s">
        <v>15</v>
      </c>
      <c r="C1167" s="0" t="s">
        <v>15</v>
      </c>
      <c r="E1167" s="0" t="s">
        <v>15</v>
      </c>
    </row>
    <row r="1168" customFormat="false" ht="14.25" hidden="false" customHeight="false" outlineLevel="0" collapsed="false">
      <c r="A1168" s="0" t="s">
        <v>15</v>
      </c>
      <c r="C1168" s="0" t="s">
        <v>15</v>
      </c>
      <c r="E1168" s="0" t="s">
        <v>15</v>
      </c>
    </row>
    <row r="1169" customFormat="false" ht="14.25" hidden="false" customHeight="false" outlineLevel="0" collapsed="false">
      <c r="A1169" s="0" t="s">
        <v>15</v>
      </c>
      <c r="C1169" s="0" t="s">
        <v>15</v>
      </c>
      <c r="E1169" s="0" t="s">
        <v>15</v>
      </c>
    </row>
    <row r="1170" customFormat="false" ht="14.25" hidden="false" customHeight="false" outlineLevel="0" collapsed="false">
      <c r="A1170" s="0" t="s">
        <v>15</v>
      </c>
      <c r="C1170" s="0" t="s">
        <v>15</v>
      </c>
      <c r="E1170" s="0" t="s">
        <v>15</v>
      </c>
    </row>
    <row r="1171" customFormat="false" ht="14.25" hidden="false" customHeight="false" outlineLevel="0" collapsed="false">
      <c r="A1171" s="0" t="s">
        <v>15</v>
      </c>
      <c r="C1171" s="0" t="s">
        <v>15</v>
      </c>
      <c r="E1171" s="0" t="s">
        <v>15</v>
      </c>
    </row>
    <row r="1172" customFormat="false" ht="14.25" hidden="false" customHeight="false" outlineLevel="0" collapsed="false">
      <c r="A1172" s="0" t="s">
        <v>15</v>
      </c>
      <c r="C1172" s="0" t="s">
        <v>15</v>
      </c>
      <c r="E1172" s="0" t="s">
        <v>15</v>
      </c>
    </row>
    <row r="1173" customFormat="false" ht="14.25" hidden="false" customHeight="false" outlineLevel="0" collapsed="false">
      <c r="A1173" s="0" t="s">
        <v>15</v>
      </c>
      <c r="C1173" s="0" t="s">
        <v>15</v>
      </c>
      <c r="E1173" s="0" t="s">
        <v>15</v>
      </c>
    </row>
    <row r="1174" customFormat="false" ht="14.25" hidden="false" customHeight="false" outlineLevel="0" collapsed="false">
      <c r="A1174" s="0" t="s">
        <v>15</v>
      </c>
      <c r="C1174" s="0" t="s">
        <v>15</v>
      </c>
      <c r="E1174" s="0" t="s">
        <v>15</v>
      </c>
    </row>
    <row r="1175" customFormat="false" ht="14.25" hidden="false" customHeight="false" outlineLevel="0" collapsed="false">
      <c r="A1175" s="0" t="s">
        <v>15</v>
      </c>
      <c r="C1175" s="0" t="s">
        <v>15</v>
      </c>
      <c r="E1175" s="0" t="s">
        <v>15</v>
      </c>
    </row>
    <row r="1176" customFormat="false" ht="14.25" hidden="false" customHeight="false" outlineLevel="0" collapsed="false">
      <c r="A1176" s="0" t="s">
        <v>15</v>
      </c>
      <c r="C1176" s="0" t="s">
        <v>15</v>
      </c>
      <c r="E1176" s="0" t="s">
        <v>15</v>
      </c>
    </row>
    <row r="1177" customFormat="false" ht="14.25" hidden="false" customHeight="false" outlineLevel="0" collapsed="false">
      <c r="A1177" s="0" t="s">
        <v>15</v>
      </c>
      <c r="C1177" s="0" t="s">
        <v>15</v>
      </c>
      <c r="E1177" s="0" t="s">
        <v>15</v>
      </c>
    </row>
    <row r="1178" customFormat="false" ht="14.25" hidden="false" customHeight="false" outlineLevel="0" collapsed="false">
      <c r="A1178" s="0" t="s">
        <v>15</v>
      </c>
      <c r="C1178" s="0" t="s">
        <v>15</v>
      </c>
      <c r="E1178" s="0" t="s">
        <v>15</v>
      </c>
    </row>
    <row r="1179" customFormat="false" ht="14.25" hidden="false" customHeight="false" outlineLevel="0" collapsed="false">
      <c r="A1179" s="0" t="s">
        <v>15</v>
      </c>
      <c r="C1179" s="0" t="s">
        <v>15</v>
      </c>
      <c r="E1179" s="0" t="s">
        <v>15</v>
      </c>
    </row>
    <row r="1180" customFormat="false" ht="14.25" hidden="false" customHeight="false" outlineLevel="0" collapsed="false">
      <c r="A1180" s="0" t="s">
        <v>15</v>
      </c>
      <c r="C1180" s="0" t="s">
        <v>15</v>
      </c>
      <c r="E1180" s="0" t="s">
        <v>15</v>
      </c>
    </row>
    <row r="1181" customFormat="false" ht="14.25" hidden="false" customHeight="false" outlineLevel="0" collapsed="false">
      <c r="A1181" s="0" t="s">
        <v>15</v>
      </c>
      <c r="C1181" s="0" t="s">
        <v>15</v>
      </c>
      <c r="E1181" s="0" t="s">
        <v>15</v>
      </c>
    </row>
    <row r="1182" customFormat="false" ht="14.25" hidden="false" customHeight="false" outlineLevel="0" collapsed="false">
      <c r="A1182" s="0" t="s">
        <v>15</v>
      </c>
      <c r="C1182" s="0" t="s">
        <v>15</v>
      </c>
      <c r="E1182" s="0" t="s">
        <v>15</v>
      </c>
    </row>
    <row r="1183" customFormat="false" ht="14.25" hidden="false" customHeight="false" outlineLevel="0" collapsed="false">
      <c r="A1183" s="0" t="s">
        <v>15</v>
      </c>
      <c r="C1183" s="0" t="s">
        <v>15</v>
      </c>
      <c r="E1183" s="0" t="s">
        <v>15</v>
      </c>
    </row>
    <row r="1184" customFormat="false" ht="14.25" hidden="false" customHeight="false" outlineLevel="0" collapsed="false">
      <c r="A1184" s="0" t="s">
        <v>15</v>
      </c>
      <c r="C1184" s="0" t="s">
        <v>15</v>
      </c>
      <c r="E1184" s="0" t="s">
        <v>15</v>
      </c>
    </row>
    <row r="1185" customFormat="false" ht="14.25" hidden="false" customHeight="false" outlineLevel="0" collapsed="false">
      <c r="A1185" s="0" t="s">
        <v>15</v>
      </c>
      <c r="C1185" s="0" t="s">
        <v>15</v>
      </c>
      <c r="E1185" s="0" t="s">
        <v>15</v>
      </c>
    </row>
    <row r="1186" customFormat="false" ht="14.25" hidden="false" customHeight="false" outlineLevel="0" collapsed="false">
      <c r="A1186" s="0" t="s">
        <v>15</v>
      </c>
      <c r="C1186" s="0" t="s">
        <v>15</v>
      </c>
      <c r="E1186" s="0" t="s">
        <v>15</v>
      </c>
    </row>
    <row r="1187" customFormat="false" ht="14.25" hidden="false" customHeight="false" outlineLevel="0" collapsed="false">
      <c r="A1187" s="0" t="s">
        <v>15</v>
      </c>
      <c r="C1187" s="0" t="s">
        <v>15</v>
      </c>
      <c r="E1187" s="0" t="s">
        <v>15</v>
      </c>
    </row>
    <row r="1188" customFormat="false" ht="14.25" hidden="false" customHeight="false" outlineLevel="0" collapsed="false">
      <c r="A1188" s="0" t="s">
        <v>15</v>
      </c>
      <c r="C1188" s="0" t="s">
        <v>15</v>
      </c>
      <c r="E1188" s="0" t="s">
        <v>15</v>
      </c>
    </row>
    <row r="1189" customFormat="false" ht="14.25" hidden="false" customHeight="false" outlineLevel="0" collapsed="false">
      <c r="A1189" s="0" t="s">
        <v>15</v>
      </c>
      <c r="C1189" s="0" t="s">
        <v>15</v>
      </c>
      <c r="E1189" s="0" t="s">
        <v>15</v>
      </c>
    </row>
    <row r="1190" customFormat="false" ht="14.25" hidden="false" customHeight="false" outlineLevel="0" collapsed="false">
      <c r="A1190" s="0" t="s">
        <v>15</v>
      </c>
      <c r="C1190" s="0" t="s">
        <v>15</v>
      </c>
      <c r="E1190" s="0" t="s">
        <v>15</v>
      </c>
    </row>
    <row r="1191" customFormat="false" ht="14.25" hidden="false" customHeight="false" outlineLevel="0" collapsed="false">
      <c r="A1191" s="0" t="s">
        <v>15</v>
      </c>
      <c r="C1191" s="0" t="s">
        <v>15</v>
      </c>
      <c r="E1191" s="0" t="s">
        <v>15</v>
      </c>
    </row>
    <row r="1192" customFormat="false" ht="14.25" hidden="false" customHeight="false" outlineLevel="0" collapsed="false">
      <c r="A1192" s="0" t="s">
        <v>15</v>
      </c>
      <c r="C1192" s="0" t="s">
        <v>15</v>
      </c>
      <c r="E1192" s="0" t="s">
        <v>15</v>
      </c>
    </row>
    <row r="1193" customFormat="false" ht="14.25" hidden="false" customHeight="false" outlineLevel="0" collapsed="false">
      <c r="A1193" s="0" t="s">
        <v>15</v>
      </c>
      <c r="C1193" s="0" t="s">
        <v>15</v>
      </c>
      <c r="E1193" s="0" t="s">
        <v>15</v>
      </c>
    </row>
    <row r="1194" customFormat="false" ht="14.25" hidden="false" customHeight="false" outlineLevel="0" collapsed="false">
      <c r="A1194" s="0" t="s">
        <v>15</v>
      </c>
      <c r="C1194" s="0" t="s">
        <v>15</v>
      </c>
      <c r="E1194" s="0" t="s">
        <v>15</v>
      </c>
    </row>
    <row r="1195" customFormat="false" ht="14.25" hidden="false" customHeight="false" outlineLevel="0" collapsed="false">
      <c r="A1195" s="0" t="s">
        <v>15</v>
      </c>
      <c r="C1195" s="0" t="s">
        <v>15</v>
      </c>
      <c r="E1195" s="0" t="s">
        <v>15</v>
      </c>
    </row>
    <row r="1196" customFormat="false" ht="14.25" hidden="false" customHeight="false" outlineLevel="0" collapsed="false">
      <c r="A1196" s="0" t="s">
        <v>15</v>
      </c>
      <c r="C1196" s="0" t="s">
        <v>15</v>
      </c>
      <c r="E1196" s="0" t="s">
        <v>15</v>
      </c>
    </row>
    <row r="1197" customFormat="false" ht="14.25" hidden="false" customHeight="false" outlineLevel="0" collapsed="false">
      <c r="A1197" s="0" t="s">
        <v>15</v>
      </c>
      <c r="C1197" s="0" t="s">
        <v>15</v>
      </c>
      <c r="E1197" s="0" t="s">
        <v>15</v>
      </c>
    </row>
    <row r="1198" customFormat="false" ht="14.25" hidden="false" customHeight="false" outlineLevel="0" collapsed="false">
      <c r="A1198" s="0" t="s">
        <v>15</v>
      </c>
      <c r="C1198" s="0" t="s">
        <v>15</v>
      </c>
      <c r="E1198" s="0" t="s">
        <v>15</v>
      </c>
    </row>
    <row r="1199" customFormat="false" ht="14.25" hidden="false" customHeight="false" outlineLevel="0" collapsed="false">
      <c r="A1199" s="0" t="s">
        <v>15</v>
      </c>
      <c r="C1199" s="0" t="s">
        <v>15</v>
      </c>
      <c r="E1199" s="0" t="s">
        <v>15</v>
      </c>
    </row>
    <row r="1200" customFormat="false" ht="14.25" hidden="false" customHeight="false" outlineLevel="0" collapsed="false">
      <c r="A1200" s="0" t="s">
        <v>15</v>
      </c>
      <c r="C1200" s="0" t="s">
        <v>15</v>
      </c>
      <c r="E1200" s="0" t="s">
        <v>15</v>
      </c>
    </row>
    <row r="1201" customFormat="false" ht="14.25" hidden="false" customHeight="false" outlineLevel="0" collapsed="false">
      <c r="A1201" s="0" t="s">
        <v>15</v>
      </c>
      <c r="C1201" s="0" t="s">
        <v>15</v>
      </c>
      <c r="E1201" s="0" t="s">
        <v>15</v>
      </c>
    </row>
    <row r="1202" customFormat="false" ht="14.25" hidden="false" customHeight="false" outlineLevel="0" collapsed="false">
      <c r="A1202" s="0" t="s">
        <v>15</v>
      </c>
      <c r="C1202" s="0" t="s">
        <v>15</v>
      </c>
      <c r="E1202" s="0" t="s">
        <v>15</v>
      </c>
    </row>
    <row r="1203" customFormat="false" ht="14.25" hidden="false" customHeight="false" outlineLevel="0" collapsed="false">
      <c r="A1203" s="0" t="s">
        <v>15</v>
      </c>
      <c r="C1203" s="0" t="s">
        <v>15</v>
      </c>
      <c r="E1203" s="0" t="s">
        <v>15</v>
      </c>
    </row>
    <row r="1204" customFormat="false" ht="14.25" hidden="false" customHeight="false" outlineLevel="0" collapsed="false">
      <c r="A1204" s="0" t="s">
        <v>15</v>
      </c>
      <c r="C1204" s="0" t="s">
        <v>15</v>
      </c>
      <c r="E1204" s="0" t="s">
        <v>15</v>
      </c>
    </row>
    <row r="1205" customFormat="false" ht="14.25" hidden="false" customHeight="false" outlineLevel="0" collapsed="false">
      <c r="A1205" s="0" t="s">
        <v>15</v>
      </c>
      <c r="C1205" s="0" t="s">
        <v>15</v>
      </c>
      <c r="E1205" s="0" t="s">
        <v>15</v>
      </c>
    </row>
    <row r="1206" customFormat="false" ht="14.25" hidden="false" customHeight="false" outlineLevel="0" collapsed="false">
      <c r="A1206" s="0" t="s">
        <v>15</v>
      </c>
      <c r="C1206" s="0" t="s">
        <v>15</v>
      </c>
      <c r="E1206" s="0" t="s">
        <v>15</v>
      </c>
    </row>
    <row r="1207" customFormat="false" ht="14.25" hidden="false" customHeight="false" outlineLevel="0" collapsed="false">
      <c r="A1207" s="0" t="s">
        <v>15</v>
      </c>
      <c r="C1207" s="0" t="s">
        <v>15</v>
      </c>
      <c r="E1207" s="0" t="s">
        <v>15</v>
      </c>
    </row>
    <row r="1208" customFormat="false" ht="14.25" hidden="false" customHeight="false" outlineLevel="0" collapsed="false">
      <c r="A1208" s="0" t="s">
        <v>15</v>
      </c>
      <c r="C1208" s="0" t="s">
        <v>15</v>
      </c>
      <c r="E1208" s="0" t="s">
        <v>15</v>
      </c>
    </row>
    <row r="1209" customFormat="false" ht="14.25" hidden="false" customHeight="false" outlineLevel="0" collapsed="false">
      <c r="A1209" s="0" t="s">
        <v>15</v>
      </c>
      <c r="C1209" s="0" t="s">
        <v>15</v>
      </c>
      <c r="E1209" s="0" t="s">
        <v>15</v>
      </c>
    </row>
    <row r="1210" customFormat="false" ht="14.25" hidden="false" customHeight="false" outlineLevel="0" collapsed="false">
      <c r="A1210" s="0" t="s">
        <v>15</v>
      </c>
      <c r="C1210" s="0" t="s">
        <v>15</v>
      </c>
      <c r="E1210" s="0" t="s">
        <v>15</v>
      </c>
    </row>
    <row r="1211" customFormat="false" ht="14.25" hidden="false" customHeight="false" outlineLevel="0" collapsed="false">
      <c r="A1211" s="0" t="s">
        <v>15</v>
      </c>
      <c r="C1211" s="0" t="s">
        <v>15</v>
      </c>
      <c r="E1211" s="0" t="s">
        <v>15</v>
      </c>
    </row>
    <row r="1212" customFormat="false" ht="14.25" hidden="false" customHeight="false" outlineLevel="0" collapsed="false">
      <c r="A1212" s="0" t="s">
        <v>15</v>
      </c>
      <c r="C1212" s="0" t="s">
        <v>15</v>
      </c>
      <c r="E1212" s="0" t="s">
        <v>15</v>
      </c>
    </row>
    <row r="1213" customFormat="false" ht="14.25" hidden="false" customHeight="false" outlineLevel="0" collapsed="false">
      <c r="A1213" s="0" t="s">
        <v>15</v>
      </c>
      <c r="C1213" s="0" t="s">
        <v>15</v>
      </c>
      <c r="E1213" s="0" t="s">
        <v>15</v>
      </c>
    </row>
    <row r="1214" customFormat="false" ht="14.25" hidden="false" customHeight="false" outlineLevel="0" collapsed="false">
      <c r="A1214" s="0" t="s">
        <v>15</v>
      </c>
      <c r="C1214" s="0" t="s">
        <v>15</v>
      </c>
      <c r="E1214" s="0" t="s">
        <v>15</v>
      </c>
    </row>
    <row r="1215" customFormat="false" ht="14.25" hidden="false" customHeight="false" outlineLevel="0" collapsed="false">
      <c r="A1215" s="0" t="s">
        <v>15</v>
      </c>
      <c r="C1215" s="0" t="s">
        <v>15</v>
      </c>
      <c r="E1215" s="0" t="s">
        <v>15</v>
      </c>
    </row>
    <row r="1216" customFormat="false" ht="14.25" hidden="false" customHeight="false" outlineLevel="0" collapsed="false">
      <c r="A1216" s="0" t="s">
        <v>15</v>
      </c>
      <c r="C1216" s="0" t="s">
        <v>15</v>
      </c>
      <c r="E1216" s="0" t="s">
        <v>15</v>
      </c>
    </row>
    <row r="1217" customFormat="false" ht="14.25" hidden="false" customHeight="false" outlineLevel="0" collapsed="false">
      <c r="A1217" s="0" t="s">
        <v>15</v>
      </c>
      <c r="C1217" s="0" t="s">
        <v>15</v>
      </c>
      <c r="E1217" s="0" t="s">
        <v>15</v>
      </c>
    </row>
    <row r="1218" customFormat="false" ht="14.25" hidden="false" customHeight="false" outlineLevel="0" collapsed="false">
      <c r="A1218" s="0" t="s">
        <v>15</v>
      </c>
      <c r="C1218" s="0" t="s">
        <v>15</v>
      </c>
      <c r="E1218" s="0" t="s">
        <v>15</v>
      </c>
    </row>
    <row r="1219" customFormat="false" ht="14.25" hidden="false" customHeight="false" outlineLevel="0" collapsed="false">
      <c r="A1219" s="0" t="s">
        <v>15</v>
      </c>
      <c r="C1219" s="0" t="s">
        <v>15</v>
      </c>
      <c r="E1219" s="0" t="s">
        <v>15</v>
      </c>
    </row>
    <row r="1220" customFormat="false" ht="14.25" hidden="false" customHeight="false" outlineLevel="0" collapsed="false">
      <c r="A1220" s="0" t="s">
        <v>15</v>
      </c>
      <c r="C1220" s="0" t="s">
        <v>15</v>
      </c>
      <c r="E1220" s="0" t="s">
        <v>15</v>
      </c>
    </row>
    <row r="1221" customFormat="false" ht="14.25" hidden="false" customHeight="false" outlineLevel="0" collapsed="false">
      <c r="A1221" s="0" t="s">
        <v>15</v>
      </c>
      <c r="C1221" s="0" t="s">
        <v>15</v>
      </c>
      <c r="E1221" s="0" t="s">
        <v>15</v>
      </c>
    </row>
    <row r="1222" customFormat="false" ht="14.25" hidden="false" customHeight="false" outlineLevel="0" collapsed="false">
      <c r="A1222" s="0" t="s">
        <v>15</v>
      </c>
      <c r="C1222" s="0" t="s">
        <v>15</v>
      </c>
      <c r="E1222" s="0" t="s">
        <v>15</v>
      </c>
    </row>
    <row r="1223" customFormat="false" ht="14.25" hidden="false" customHeight="false" outlineLevel="0" collapsed="false">
      <c r="A1223" s="0" t="s">
        <v>15</v>
      </c>
      <c r="C1223" s="0" t="s">
        <v>15</v>
      </c>
      <c r="E1223" s="0" t="s">
        <v>15</v>
      </c>
    </row>
    <row r="1224" customFormat="false" ht="14.25" hidden="false" customHeight="false" outlineLevel="0" collapsed="false">
      <c r="A1224" s="0" t="s">
        <v>15</v>
      </c>
      <c r="C1224" s="0" t="s">
        <v>15</v>
      </c>
      <c r="E1224" s="0" t="s">
        <v>15</v>
      </c>
    </row>
    <row r="1225" customFormat="false" ht="14.25" hidden="false" customHeight="false" outlineLevel="0" collapsed="false">
      <c r="A1225" s="0" t="s">
        <v>15</v>
      </c>
      <c r="C1225" s="0" t="s">
        <v>15</v>
      </c>
      <c r="E1225" s="0" t="s">
        <v>15</v>
      </c>
    </row>
    <row r="1226" customFormat="false" ht="14.25" hidden="false" customHeight="false" outlineLevel="0" collapsed="false">
      <c r="A1226" s="0" t="s">
        <v>15</v>
      </c>
      <c r="C1226" s="0" t="s">
        <v>15</v>
      </c>
      <c r="E1226" s="0" t="s">
        <v>15</v>
      </c>
    </row>
    <row r="1227" customFormat="false" ht="14.25" hidden="false" customHeight="false" outlineLevel="0" collapsed="false">
      <c r="A1227" s="0" t="s">
        <v>15</v>
      </c>
      <c r="C1227" s="0" t="s">
        <v>15</v>
      </c>
      <c r="E1227" s="0" t="s">
        <v>15</v>
      </c>
    </row>
    <row r="1228" customFormat="false" ht="14.25" hidden="false" customHeight="false" outlineLevel="0" collapsed="false">
      <c r="A1228" s="0" t="s">
        <v>15</v>
      </c>
      <c r="C1228" s="0" t="s">
        <v>15</v>
      </c>
      <c r="E1228" s="0" t="s">
        <v>15</v>
      </c>
    </row>
    <row r="1229" customFormat="false" ht="14.25" hidden="false" customHeight="false" outlineLevel="0" collapsed="false">
      <c r="A1229" s="0" t="s">
        <v>15</v>
      </c>
      <c r="C1229" s="0" t="s">
        <v>15</v>
      </c>
      <c r="E1229" s="0" t="s">
        <v>15</v>
      </c>
    </row>
    <row r="1230" customFormat="false" ht="14.25" hidden="false" customHeight="false" outlineLevel="0" collapsed="false">
      <c r="A1230" s="0" t="s">
        <v>15</v>
      </c>
      <c r="C1230" s="0" t="s">
        <v>15</v>
      </c>
      <c r="E1230" s="0" t="s">
        <v>15</v>
      </c>
    </row>
    <row r="1231" customFormat="false" ht="14.25" hidden="false" customHeight="false" outlineLevel="0" collapsed="false">
      <c r="A1231" s="0" t="s">
        <v>15</v>
      </c>
      <c r="C1231" s="0" t="s">
        <v>15</v>
      </c>
      <c r="E1231" s="0" t="s">
        <v>15</v>
      </c>
    </row>
    <row r="1232" customFormat="false" ht="14.25" hidden="false" customHeight="false" outlineLevel="0" collapsed="false">
      <c r="A1232" s="0" t="s">
        <v>15</v>
      </c>
      <c r="C1232" s="0" t="s">
        <v>15</v>
      </c>
      <c r="E1232" s="0" t="s">
        <v>15</v>
      </c>
    </row>
    <row r="1233" customFormat="false" ht="14.25" hidden="false" customHeight="false" outlineLevel="0" collapsed="false">
      <c r="A1233" s="0" t="s">
        <v>15</v>
      </c>
      <c r="C1233" s="0" t="s">
        <v>15</v>
      </c>
      <c r="E1233" s="0" t="s">
        <v>15</v>
      </c>
    </row>
    <row r="1234" customFormat="false" ht="14.25" hidden="false" customHeight="false" outlineLevel="0" collapsed="false">
      <c r="A1234" s="0" t="s">
        <v>15</v>
      </c>
      <c r="C1234" s="0" t="s">
        <v>15</v>
      </c>
      <c r="E1234" s="0" t="s">
        <v>15</v>
      </c>
    </row>
    <row r="1235" customFormat="false" ht="14.25" hidden="false" customHeight="false" outlineLevel="0" collapsed="false">
      <c r="A1235" s="0" t="s">
        <v>15</v>
      </c>
      <c r="C1235" s="0" t="s">
        <v>15</v>
      </c>
      <c r="E1235" s="0" t="s">
        <v>15</v>
      </c>
    </row>
    <row r="1236" customFormat="false" ht="14.25" hidden="false" customHeight="false" outlineLevel="0" collapsed="false">
      <c r="A1236" s="0" t="s">
        <v>15</v>
      </c>
      <c r="C1236" s="0" t="s">
        <v>15</v>
      </c>
      <c r="E1236" s="0" t="s">
        <v>15</v>
      </c>
    </row>
    <row r="1237" customFormat="false" ht="14.25" hidden="false" customHeight="false" outlineLevel="0" collapsed="false">
      <c r="A1237" s="0" t="s">
        <v>15</v>
      </c>
      <c r="C1237" s="0" t="s">
        <v>15</v>
      </c>
      <c r="E1237" s="0" t="s">
        <v>15</v>
      </c>
    </row>
    <row r="1238" customFormat="false" ht="14.25" hidden="false" customHeight="false" outlineLevel="0" collapsed="false">
      <c r="A1238" s="0" t="s">
        <v>15</v>
      </c>
      <c r="C1238" s="0" t="s">
        <v>15</v>
      </c>
      <c r="E1238" s="0" t="s">
        <v>15</v>
      </c>
    </row>
    <row r="1239" customFormat="false" ht="14.25" hidden="false" customHeight="false" outlineLevel="0" collapsed="false">
      <c r="A1239" s="0" t="s">
        <v>15</v>
      </c>
      <c r="C1239" s="0" t="s">
        <v>15</v>
      </c>
      <c r="E1239" s="0" t="s">
        <v>15</v>
      </c>
    </row>
    <row r="1240" customFormat="false" ht="14.25" hidden="false" customHeight="false" outlineLevel="0" collapsed="false">
      <c r="A1240" s="0" t="s">
        <v>15</v>
      </c>
      <c r="C1240" s="0" t="s">
        <v>15</v>
      </c>
      <c r="E1240" s="0" t="s">
        <v>15</v>
      </c>
    </row>
    <row r="1241" customFormat="false" ht="14.25" hidden="false" customHeight="false" outlineLevel="0" collapsed="false">
      <c r="A1241" s="0" t="s">
        <v>15</v>
      </c>
      <c r="C1241" s="0" t="s">
        <v>15</v>
      </c>
      <c r="E1241" s="0" t="s">
        <v>15</v>
      </c>
    </row>
    <row r="1242" customFormat="false" ht="14.25" hidden="false" customHeight="false" outlineLevel="0" collapsed="false">
      <c r="A1242" s="0" t="s">
        <v>15</v>
      </c>
      <c r="C1242" s="0" t="s">
        <v>15</v>
      </c>
      <c r="E1242" s="0" t="s">
        <v>15</v>
      </c>
    </row>
    <row r="1243" customFormat="false" ht="14.25" hidden="false" customHeight="false" outlineLevel="0" collapsed="false">
      <c r="A1243" s="0" t="s">
        <v>15</v>
      </c>
      <c r="C1243" s="0" t="s">
        <v>15</v>
      </c>
      <c r="E1243" s="0" t="s">
        <v>15</v>
      </c>
    </row>
    <row r="1244" customFormat="false" ht="14.25" hidden="false" customHeight="false" outlineLevel="0" collapsed="false">
      <c r="A1244" s="0" t="s">
        <v>15</v>
      </c>
      <c r="C1244" s="0" t="s">
        <v>15</v>
      </c>
      <c r="E1244" s="0" t="s">
        <v>15</v>
      </c>
    </row>
    <row r="1245" customFormat="false" ht="14.25" hidden="false" customHeight="false" outlineLevel="0" collapsed="false">
      <c r="A1245" s="0" t="s">
        <v>15</v>
      </c>
      <c r="C1245" s="0" t="s">
        <v>15</v>
      </c>
      <c r="E1245" s="0" t="s">
        <v>15</v>
      </c>
    </row>
    <row r="1246" customFormat="false" ht="14.25" hidden="false" customHeight="false" outlineLevel="0" collapsed="false">
      <c r="A1246" s="0" t="s">
        <v>15</v>
      </c>
      <c r="C1246" s="0" t="s">
        <v>15</v>
      </c>
      <c r="E1246" s="0" t="s">
        <v>15</v>
      </c>
    </row>
    <row r="1247" customFormat="false" ht="14.25" hidden="false" customHeight="false" outlineLevel="0" collapsed="false">
      <c r="A1247" s="0" t="s">
        <v>15</v>
      </c>
      <c r="C1247" s="0" t="s">
        <v>15</v>
      </c>
      <c r="E1247" s="0" t="s">
        <v>15</v>
      </c>
    </row>
    <row r="1248" customFormat="false" ht="14.25" hidden="false" customHeight="false" outlineLevel="0" collapsed="false">
      <c r="A1248" s="0" t="s">
        <v>15</v>
      </c>
      <c r="C1248" s="0" t="s">
        <v>15</v>
      </c>
      <c r="E1248" s="0" t="s">
        <v>15</v>
      </c>
    </row>
    <row r="1249" customFormat="false" ht="14.25" hidden="false" customHeight="false" outlineLevel="0" collapsed="false">
      <c r="A1249" s="0" t="s">
        <v>15</v>
      </c>
      <c r="C1249" s="0" t="s">
        <v>15</v>
      </c>
      <c r="E1249" s="0" t="s">
        <v>15</v>
      </c>
    </row>
    <row r="1250" customFormat="false" ht="14.25" hidden="false" customHeight="false" outlineLevel="0" collapsed="false">
      <c r="A1250" s="0" t="s">
        <v>15</v>
      </c>
      <c r="C1250" s="0" t="s">
        <v>15</v>
      </c>
      <c r="E1250" s="0" t="s">
        <v>15</v>
      </c>
    </row>
    <row r="1251" customFormat="false" ht="14.25" hidden="false" customHeight="false" outlineLevel="0" collapsed="false">
      <c r="A1251" s="0" t="s">
        <v>15</v>
      </c>
      <c r="C1251" s="0" t="s">
        <v>15</v>
      </c>
      <c r="E1251" s="0" t="s">
        <v>15</v>
      </c>
    </row>
    <row r="1252" customFormat="false" ht="14.25" hidden="false" customHeight="false" outlineLevel="0" collapsed="false">
      <c r="A1252" s="0" t="s">
        <v>15</v>
      </c>
      <c r="C1252" s="0" t="s">
        <v>15</v>
      </c>
      <c r="E1252" s="0" t="s">
        <v>15</v>
      </c>
    </row>
    <row r="1253" customFormat="false" ht="14.25" hidden="false" customHeight="false" outlineLevel="0" collapsed="false">
      <c r="A1253" s="0" t="s">
        <v>15</v>
      </c>
      <c r="C1253" s="0" t="s">
        <v>15</v>
      </c>
      <c r="E1253" s="0" t="s">
        <v>15</v>
      </c>
    </row>
    <row r="1254" customFormat="false" ht="14.25" hidden="false" customHeight="false" outlineLevel="0" collapsed="false">
      <c r="A1254" s="0" t="s">
        <v>15</v>
      </c>
      <c r="C1254" s="0" t="s">
        <v>15</v>
      </c>
      <c r="E1254" s="0" t="s">
        <v>15</v>
      </c>
    </row>
    <row r="1255" customFormat="false" ht="14.25" hidden="false" customHeight="false" outlineLevel="0" collapsed="false">
      <c r="A1255" s="0" t="s">
        <v>15</v>
      </c>
      <c r="C1255" s="0" t="s">
        <v>15</v>
      </c>
      <c r="E1255" s="0" t="s">
        <v>15</v>
      </c>
    </row>
    <row r="1256" customFormat="false" ht="14.25" hidden="false" customHeight="false" outlineLevel="0" collapsed="false">
      <c r="A1256" s="0" t="s">
        <v>15</v>
      </c>
      <c r="C1256" s="0" t="s">
        <v>15</v>
      </c>
      <c r="E1256" s="0" t="s">
        <v>15</v>
      </c>
    </row>
    <row r="1257" customFormat="false" ht="14.25" hidden="false" customHeight="false" outlineLevel="0" collapsed="false">
      <c r="A1257" s="0" t="s">
        <v>15</v>
      </c>
      <c r="C1257" s="0" t="s">
        <v>15</v>
      </c>
      <c r="E1257" s="0" t="s">
        <v>15</v>
      </c>
    </row>
    <row r="1258" customFormat="false" ht="14.25" hidden="false" customHeight="false" outlineLevel="0" collapsed="false">
      <c r="A1258" s="0" t="s">
        <v>15</v>
      </c>
      <c r="C1258" s="0" t="s">
        <v>15</v>
      </c>
      <c r="E1258" s="0" t="s">
        <v>15</v>
      </c>
    </row>
    <row r="1259" customFormat="false" ht="14.25" hidden="false" customHeight="false" outlineLevel="0" collapsed="false">
      <c r="A1259" s="0" t="s">
        <v>15</v>
      </c>
      <c r="C1259" s="0" t="s">
        <v>15</v>
      </c>
      <c r="E1259" s="0" t="s">
        <v>15</v>
      </c>
    </row>
    <row r="1260" customFormat="false" ht="14.25" hidden="false" customHeight="false" outlineLevel="0" collapsed="false">
      <c r="A1260" s="0" t="s">
        <v>15</v>
      </c>
      <c r="C1260" s="0" t="s">
        <v>15</v>
      </c>
      <c r="E1260" s="0" t="s">
        <v>15</v>
      </c>
    </row>
    <row r="1261" customFormat="false" ht="14.25" hidden="false" customHeight="false" outlineLevel="0" collapsed="false">
      <c r="A1261" s="0" t="s">
        <v>15</v>
      </c>
      <c r="C1261" s="0" t="s">
        <v>15</v>
      </c>
      <c r="E1261" s="0" t="s">
        <v>15</v>
      </c>
    </row>
    <row r="1262" customFormat="false" ht="14.25" hidden="false" customHeight="false" outlineLevel="0" collapsed="false">
      <c r="A1262" s="0" t="s">
        <v>15</v>
      </c>
      <c r="C1262" s="0" t="s">
        <v>15</v>
      </c>
      <c r="E1262" s="0" t="s">
        <v>15</v>
      </c>
    </row>
    <row r="1263" customFormat="false" ht="14.25" hidden="false" customHeight="false" outlineLevel="0" collapsed="false">
      <c r="A1263" s="0" t="s">
        <v>15</v>
      </c>
      <c r="C1263" s="0" t="s">
        <v>15</v>
      </c>
      <c r="E1263" s="0" t="s">
        <v>15</v>
      </c>
    </row>
    <row r="1264" customFormat="false" ht="14.25" hidden="false" customHeight="false" outlineLevel="0" collapsed="false">
      <c r="A1264" s="0" t="s">
        <v>15</v>
      </c>
      <c r="C1264" s="0" t="s">
        <v>15</v>
      </c>
      <c r="E1264" s="0" t="s">
        <v>15</v>
      </c>
    </row>
    <row r="1265" customFormat="false" ht="14.25" hidden="false" customHeight="false" outlineLevel="0" collapsed="false">
      <c r="A1265" s="0" t="s">
        <v>15</v>
      </c>
      <c r="C1265" s="0" t="s">
        <v>15</v>
      </c>
      <c r="E1265" s="0" t="s">
        <v>15</v>
      </c>
    </row>
    <row r="1266" customFormat="false" ht="14.25" hidden="false" customHeight="false" outlineLevel="0" collapsed="false">
      <c r="A1266" s="0" t="s">
        <v>15</v>
      </c>
      <c r="C1266" s="0" t="s">
        <v>15</v>
      </c>
      <c r="E1266" s="0" t="s">
        <v>15</v>
      </c>
    </row>
    <row r="1267" customFormat="false" ht="14.25" hidden="false" customHeight="false" outlineLevel="0" collapsed="false">
      <c r="A1267" s="0" t="s">
        <v>15</v>
      </c>
      <c r="C1267" s="0" t="s">
        <v>15</v>
      </c>
      <c r="E1267" s="0" t="s">
        <v>15</v>
      </c>
    </row>
    <row r="1268" customFormat="false" ht="14.25" hidden="false" customHeight="false" outlineLevel="0" collapsed="false">
      <c r="A1268" s="0" t="s">
        <v>15</v>
      </c>
      <c r="C1268" s="0" t="s">
        <v>15</v>
      </c>
      <c r="E1268" s="0" t="s">
        <v>15</v>
      </c>
    </row>
    <row r="1269" customFormat="false" ht="14.25" hidden="false" customHeight="false" outlineLevel="0" collapsed="false">
      <c r="A1269" s="0" t="s">
        <v>15</v>
      </c>
      <c r="C1269" s="0" t="s">
        <v>15</v>
      </c>
      <c r="E1269" s="0" t="s">
        <v>15</v>
      </c>
    </row>
    <row r="1270" customFormat="false" ht="14.25" hidden="false" customHeight="false" outlineLevel="0" collapsed="false">
      <c r="A1270" s="0" t="s">
        <v>15</v>
      </c>
      <c r="C1270" s="0" t="s">
        <v>15</v>
      </c>
      <c r="E1270" s="0" t="s">
        <v>15</v>
      </c>
    </row>
    <row r="1271" customFormat="false" ht="14.25" hidden="false" customHeight="false" outlineLevel="0" collapsed="false">
      <c r="A1271" s="0" t="s">
        <v>15</v>
      </c>
      <c r="C1271" s="0" t="s">
        <v>15</v>
      </c>
      <c r="E1271" s="0" t="s">
        <v>15</v>
      </c>
    </row>
    <row r="1272" customFormat="false" ht="14.25" hidden="false" customHeight="false" outlineLevel="0" collapsed="false">
      <c r="A1272" s="0" t="s">
        <v>15</v>
      </c>
      <c r="C1272" s="0" t="s">
        <v>15</v>
      </c>
      <c r="E1272" s="0" t="s">
        <v>15</v>
      </c>
    </row>
    <row r="1273" customFormat="false" ht="14.25" hidden="false" customHeight="false" outlineLevel="0" collapsed="false">
      <c r="A1273" s="0" t="s">
        <v>15</v>
      </c>
      <c r="C1273" s="0" t="s">
        <v>15</v>
      </c>
      <c r="E1273" s="0" t="s">
        <v>15</v>
      </c>
    </row>
    <row r="1274" customFormat="false" ht="14.25" hidden="false" customHeight="false" outlineLevel="0" collapsed="false">
      <c r="A1274" s="0" t="s">
        <v>15</v>
      </c>
      <c r="C1274" s="0" t="s">
        <v>15</v>
      </c>
      <c r="E1274" s="0" t="s">
        <v>15</v>
      </c>
    </row>
    <row r="1275" customFormat="false" ht="14.25" hidden="false" customHeight="false" outlineLevel="0" collapsed="false">
      <c r="A1275" s="0" t="s">
        <v>15</v>
      </c>
      <c r="C1275" s="0" t="s">
        <v>15</v>
      </c>
      <c r="E1275" s="0" t="s">
        <v>15</v>
      </c>
    </row>
    <row r="1276" customFormat="false" ht="14.25" hidden="false" customHeight="false" outlineLevel="0" collapsed="false">
      <c r="A1276" s="0" t="s">
        <v>15</v>
      </c>
      <c r="C1276" s="0" t="s">
        <v>15</v>
      </c>
      <c r="E1276" s="0" t="s">
        <v>15</v>
      </c>
    </row>
    <row r="1277" customFormat="false" ht="14.25" hidden="false" customHeight="false" outlineLevel="0" collapsed="false">
      <c r="A1277" s="0" t="s">
        <v>15</v>
      </c>
      <c r="C1277" s="0" t="s">
        <v>15</v>
      </c>
      <c r="E1277" s="0" t="s">
        <v>15</v>
      </c>
    </row>
    <row r="1278" customFormat="false" ht="14.25" hidden="false" customHeight="false" outlineLevel="0" collapsed="false">
      <c r="A1278" s="0" t="s">
        <v>15</v>
      </c>
      <c r="C1278" s="0" t="s">
        <v>15</v>
      </c>
      <c r="E1278" s="0" t="s">
        <v>15</v>
      </c>
    </row>
    <row r="1279" customFormat="false" ht="14.25" hidden="false" customHeight="false" outlineLevel="0" collapsed="false">
      <c r="A1279" s="0" t="s">
        <v>15</v>
      </c>
      <c r="C1279" s="0" t="s">
        <v>15</v>
      </c>
      <c r="E1279" s="0" t="s">
        <v>15</v>
      </c>
    </row>
    <row r="1280" customFormat="false" ht="14.25" hidden="false" customHeight="false" outlineLevel="0" collapsed="false">
      <c r="A1280" s="0" t="s">
        <v>15</v>
      </c>
      <c r="C1280" s="0" t="s">
        <v>15</v>
      </c>
      <c r="E1280" s="0" t="s">
        <v>15</v>
      </c>
    </row>
    <row r="1281" customFormat="false" ht="14.25" hidden="false" customHeight="false" outlineLevel="0" collapsed="false">
      <c r="A1281" s="0" t="s">
        <v>15</v>
      </c>
      <c r="C1281" s="0" t="s">
        <v>15</v>
      </c>
      <c r="E1281" s="0" t="s">
        <v>15</v>
      </c>
    </row>
    <row r="1282" customFormat="false" ht="14.25" hidden="false" customHeight="false" outlineLevel="0" collapsed="false">
      <c r="A1282" s="0" t="s">
        <v>15</v>
      </c>
      <c r="C1282" s="0" t="s">
        <v>15</v>
      </c>
      <c r="E1282" s="0" t="s">
        <v>15</v>
      </c>
    </row>
    <row r="1283" customFormat="false" ht="14.25" hidden="false" customHeight="false" outlineLevel="0" collapsed="false">
      <c r="A1283" s="0" t="s">
        <v>15</v>
      </c>
      <c r="C1283" s="0" t="s">
        <v>15</v>
      </c>
      <c r="E1283" s="0" t="s">
        <v>15</v>
      </c>
    </row>
    <row r="1284" customFormat="false" ht="14.25" hidden="false" customHeight="false" outlineLevel="0" collapsed="false">
      <c r="A1284" s="0" t="s">
        <v>15</v>
      </c>
      <c r="C1284" s="0" t="s">
        <v>15</v>
      </c>
      <c r="E1284" s="0" t="s">
        <v>15</v>
      </c>
    </row>
    <row r="1285" customFormat="false" ht="14.25" hidden="false" customHeight="false" outlineLevel="0" collapsed="false">
      <c r="A1285" s="0" t="s">
        <v>15</v>
      </c>
      <c r="C1285" s="0" t="s">
        <v>15</v>
      </c>
      <c r="E1285" s="0" t="s">
        <v>15</v>
      </c>
    </row>
    <row r="1286" customFormat="false" ht="14.25" hidden="false" customHeight="false" outlineLevel="0" collapsed="false">
      <c r="A1286" s="0" t="s">
        <v>15</v>
      </c>
      <c r="C1286" s="0" t="s">
        <v>15</v>
      </c>
      <c r="E1286" s="0" t="s">
        <v>15</v>
      </c>
    </row>
    <row r="1287" customFormat="false" ht="14.25" hidden="false" customHeight="false" outlineLevel="0" collapsed="false">
      <c r="A1287" s="0" t="s">
        <v>15</v>
      </c>
      <c r="C1287" s="0" t="s">
        <v>15</v>
      </c>
      <c r="E1287" s="0" t="s">
        <v>15</v>
      </c>
    </row>
    <row r="1288" customFormat="false" ht="14.25" hidden="false" customHeight="false" outlineLevel="0" collapsed="false">
      <c r="A1288" s="0" t="s">
        <v>15</v>
      </c>
      <c r="C1288" s="0" t="s">
        <v>15</v>
      </c>
      <c r="E1288" s="0" t="s">
        <v>15</v>
      </c>
    </row>
    <row r="1289" customFormat="false" ht="14.25" hidden="false" customHeight="false" outlineLevel="0" collapsed="false">
      <c r="A1289" s="0" t="s">
        <v>15</v>
      </c>
      <c r="C1289" s="0" t="s">
        <v>15</v>
      </c>
      <c r="E1289" s="0" t="s">
        <v>15</v>
      </c>
    </row>
    <row r="1290" customFormat="false" ht="14.25" hidden="false" customHeight="false" outlineLevel="0" collapsed="false">
      <c r="A1290" s="0" t="s">
        <v>15</v>
      </c>
      <c r="C1290" s="0" t="s">
        <v>15</v>
      </c>
      <c r="E1290" s="0" t="s">
        <v>15</v>
      </c>
    </row>
    <row r="1291" customFormat="false" ht="14.25" hidden="false" customHeight="false" outlineLevel="0" collapsed="false">
      <c r="A1291" s="0" t="s">
        <v>15</v>
      </c>
      <c r="C1291" s="0" t="s">
        <v>15</v>
      </c>
      <c r="E1291" s="0" t="s">
        <v>15</v>
      </c>
    </row>
    <row r="1292" customFormat="false" ht="14.25" hidden="false" customHeight="false" outlineLevel="0" collapsed="false">
      <c r="A1292" s="0" t="s">
        <v>15</v>
      </c>
      <c r="C1292" s="0" t="s">
        <v>15</v>
      </c>
      <c r="E1292" s="0" t="s">
        <v>15</v>
      </c>
    </row>
    <row r="1293" customFormat="false" ht="14.25" hidden="false" customHeight="false" outlineLevel="0" collapsed="false">
      <c r="A1293" s="0" t="s">
        <v>15</v>
      </c>
      <c r="C1293" s="0" t="s">
        <v>15</v>
      </c>
      <c r="E1293" s="0" t="s">
        <v>15</v>
      </c>
    </row>
    <row r="1294" customFormat="false" ht="14.25" hidden="false" customHeight="false" outlineLevel="0" collapsed="false">
      <c r="A1294" s="0" t="s">
        <v>15</v>
      </c>
      <c r="C1294" s="0" t="s">
        <v>15</v>
      </c>
      <c r="E1294" s="0" t="s">
        <v>15</v>
      </c>
    </row>
    <row r="1295" customFormat="false" ht="14.25" hidden="false" customHeight="false" outlineLevel="0" collapsed="false">
      <c r="A1295" s="0" t="s">
        <v>15</v>
      </c>
      <c r="C1295" s="0" t="s">
        <v>15</v>
      </c>
      <c r="E1295" s="0" t="s">
        <v>15</v>
      </c>
    </row>
    <row r="1296" customFormat="false" ht="14.25" hidden="false" customHeight="false" outlineLevel="0" collapsed="false">
      <c r="A1296" s="0" t="s">
        <v>15</v>
      </c>
      <c r="C1296" s="0" t="s">
        <v>15</v>
      </c>
      <c r="E1296" s="0" t="s">
        <v>15</v>
      </c>
    </row>
    <row r="1297" customFormat="false" ht="14.25" hidden="false" customHeight="false" outlineLevel="0" collapsed="false">
      <c r="A1297" s="0" t="s">
        <v>15</v>
      </c>
      <c r="C1297" s="0" t="s">
        <v>15</v>
      </c>
      <c r="E1297" s="0" t="s">
        <v>15</v>
      </c>
    </row>
    <row r="1298" customFormat="false" ht="14.25" hidden="false" customHeight="false" outlineLevel="0" collapsed="false">
      <c r="A1298" s="0" t="s">
        <v>15</v>
      </c>
      <c r="C1298" s="0" t="s">
        <v>15</v>
      </c>
      <c r="E1298" s="0" t="s">
        <v>15</v>
      </c>
    </row>
    <row r="1299" customFormat="false" ht="14.25" hidden="false" customHeight="false" outlineLevel="0" collapsed="false">
      <c r="A1299" s="0" t="s">
        <v>15</v>
      </c>
      <c r="C1299" s="0" t="s">
        <v>15</v>
      </c>
      <c r="E1299" s="0" t="s">
        <v>15</v>
      </c>
    </row>
    <row r="1300" customFormat="false" ht="14.25" hidden="false" customHeight="false" outlineLevel="0" collapsed="false">
      <c r="A1300" s="0" t="s">
        <v>15</v>
      </c>
      <c r="C1300" s="0" t="s">
        <v>15</v>
      </c>
      <c r="E1300" s="0" t="s">
        <v>15</v>
      </c>
    </row>
    <row r="1301" customFormat="false" ht="14.25" hidden="false" customHeight="false" outlineLevel="0" collapsed="false">
      <c r="A1301" s="0" t="s">
        <v>15</v>
      </c>
      <c r="C1301" s="0" t="s">
        <v>15</v>
      </c>
      <c r="E1301" s="0" t="s">
        <v>15</v>
      </c>
    </row>
    <row r="1302" customFormat="false" ht="14.25" hidden="false" customHeight="false" outlineLevel="0" collapsed="false">
      <c r="A1302" s="0" t="s">
        <v>15</v>
      </c>
      <c r="C1302" s="0" t="s">
        <v>15</v>
      </c>
      <c r="E1302" s="0" t="s">
        <v>15</v>
      </c>
    </row>
    <row r="1303" customFormat="false" ht="14.25" hidden="false" customHeight="false" outlineLevel="0" collapsed="false">
      <c r="A1303" s="0" t="s">
        <v>15</v>
      </c>
      <c r="C1303" s="0" t="s">
        <v>15</v>
      </c>
      <c r="E1303" s="0" t="s">
        <v>15</v>
      </c>
    </row>
    <row r="1304" customFormat="false" ht="14.25" hidden="false" customHeight="false" outlineLevel="0" collapsed="false">
      <c r="A1304" s="0" t="s">
        <v>15</v>
      </c>
      <c r="C1304" s="0" t="s">
        <v>15</v>
      </c>
      <c r="E1304" s="0" t="s">
        <v>15</v>
      </c>
    </row>
    <row r="1305" customFormat="false" ht="14.25" hidden="false" customHeight="false" outlineLevel="0" collapsed="false">
      <c r="A1305" s="0" t="s">
        <v>15</v>
      </c>
      <c r="C1305" s="0" t="s">
        <v>15</v>
      </c>
      <c r="E1305" s="0" t="s">
        <v>15</v>
      </c>
    </row>
    <row r="1306" customFormat="false" ht="14.25" hidden="false" customHeight="false" outlineLevel="0" collapsed="false">
      <c r="A1306" s="0" t="s">
        <v>15</v>
      </c>
      <c r="C1306" s="0" t="s">
        <v>15</v>
      </c>
      <c r="E1306" s="0" t="s">
        <v>15</v>
      </c>
    </row>
    <row r="1307" customFormat="false" ht="14.25" hidden="false" customHeight="false" outlineLevel="0" collapsed="false">
      <c r="A1307" s="0" t="s">
        <v>15</v>
      </c>
      <c r="C1307" s="0" t="s">
        <v>15</v>
      </c>
      <c r="E1307" s="0" t="s">
        <v>15</v>
      </c>
    </row>
    <row r="1308" customFormat="false" ht="14.25" hidden="false" customHeight="false" outlineLevel="0" collapsed="false">
      <c r="A1308" s="0" t="s">
        <v>15</v>
      </c>
      <c r="C1308" s="0" t="s">
        <v>15</v>
      </c>
      <c r="E1308" s="0" t="s">
        <v>15</v>
      </c>
    </row>
    <row r="1309" customFormat="false" ht="14.25" hidden="false" customHeight="false" outlineLevel="0" collapsed="false">
      <c r="A1309" s="0" t="s">
        <v>15</v>
      </c>
      <c r="C1309" s="0" t="s">
        <v>15</v>
      </c>
      <c r="E1309" s="0" t="s">
        <v>15</v>
      </c>
    </row>
    <row r="1310" customFormat="false" ht="14.25" hidden="false" customHeight="false" outlineLevel="0" collapsed="false">
      <c r="A1310" s="0" t="s">
        <v>15</v>
      </c>
      <c r="C1310" s="0" t="s">
        <v>15</v>
      </c>
      <c r="E1310" s="0" t="s">
        <v>15</v>
      </c>
    </row>
    <row r="1311" customFormat="false" ht="14.25" hidden="false" customHeight="false" outlineLevel="0" collapsed="false">
      <c r="A1311" s="0" t="s">
        <v>15</v>
      </c>
      <c r="C1311" s="0" t="s">
        <v>15</v>
      </c>
      <c r="E1311" s="0" t="s">
        <v>15</v>
      </c>
    </row>
    <row r="1312" customFormat="false" ht="14.25" hidden="false" customHeight="false" outlineLevel="0" collapsed="false">
      <c r="A1312" s="0" t="s">
        <v>15</v>
      </c>
      <c r="C1312" s="0" t="s">
        <v>15</v>
      </c>
      <c r="E1312" s="0" t="s">
        <v>15</v>
      </c>
    </row>
    <row r="1313" customFormat="false" ht="14.25" hidden="false" customHeight="false" outlineLevel="0" collapsed="false">
      <c r="A1313" s="0" t="s">
        <v>15</v>
      </c>
      <c r="C1313" s="0" t="s">
        <v>15</v>
      </c>
      <c r="E1313" s="0" t="s">
        <v>15</v>
      </c>
    </row>
    <row r="1314" customFormat="false" ht="14.25" hidden="false" customHeight="false" outlineLevel="0" collapsed="false">
      <c r="A1314" s="0" t="s">
        <v>15</v>
      </c>
      <c r="C1314" s="0" t="s">
        <v>15</v>
      </c>
      <c r="E1314" s="0" t="s">
        <v>15</v>
      </c>
    </row>
    <row r="1315" customFormat="false" ht="14.25" hidden="false" customHeight="false" outlineLevel="0" collapsed="false">
      <c r="A1315" s="0" t="s">
        <v>15</v>
      </c>
      <c r="C1315" s="0" t="s">
        <v>15</v>
      </c>
      <c r="E1315" s="0" t="s">
        <v>15</v>
      </c>
    </row>
    <row r="1316" customFormat="false" ht="14.25" hidden="false" customHeight="false" outlineLevel="0" collapsed="false">
      <c r="A1316" s="0" t="s">
        <v>15</v>
      </c>
      <c r="C1316" s="0" t="s">
        <v>15</v>
      </c>
      <c r="E1316" s="0" t="s">
        <v>15</v>
      </c>
    </row>
    <row r="1317" customFormat="false" ht="14.25" hidden="false" customHeight="false" outlineLevel="0" collapsed="false">
      <c r="A1317" s="0" t="s">
        <v>15</v>
      </c>
      <c r="C1317" s="0" t="s">
        <v>15</v>
      </c>
      <c r="E1317" s="0" t="s">
        <v>15</v>
      </c>
    </row>
    <row r="1318" customFormat="false" ht="14.25" hidden="false" customHeight="false" outlineLevel="0" collapsed="false">
      <c r="A1318" s="0" t="s">
        <v>15</v>
      </c>
      <c r="C1318" s="0" t="s">
        <v>15</v>
      </c>
      <c r="E1318" s="0" t="s">
        <v>15</v>
      </c>
    </row>
    <row r="1319" customFormat="false" ht="14.25" hidden="false" customHeight="false" outlineLevel="0" collapsed="false">
      <c r="A1319" s="0" t="s">
        <v>15</v>
      </c>
      <c r="C1319" s="0" t="s">
        <v>15</v>
      </c>
      <c r="E1319" s="0" t="s">
        <v>15</v>
      </c>
    </row>
    <row r="1320" customFormat="false" ht="14.25" hidden="false" customHeight="false" outlineLevel="0" collapsed="false">
      <c r="A1320" s="0" t="s">
        <v>15</v>
      </c>
      <c r="C1320" s="0" t="s">
        <v>15</v>
      </c>
      <c r="E1320" s="0" t="s">
        <v>15</v>
      </c>
    </row>
    <row r="1321" customFormat="false" ht="14.25" hidden="false" customHeight="false" outlineLevel="0" collapsed="false">
      <c r="A1321" s="0" t="s">
        <v>15</v>
      </c>
      <c r="C1321" s="0" t="s">
        <v>15</v>
      </c>
      <c r="E1321" s="0" t="s">
        <v>15</v>
      </c>
    </row>
    <row r="1322" customFormat="false" ht="14.25" hidden="false" customHeight="false" outlineLevel="0" collapsed="false">
      <c r="A1322" s="0" t="s">
        <v>15</v>
      </c>
      <c r="C1322" s="0" t="s">
        <v>15</v>
      </c>
      <c r="E1322" s="0" t="s">
        <v>15</v>
      </c>
    </row>
    <row r="1323" customFormat="false" ht="14.25" hidden="false" customHeight="false" outlineLevel="0" collapsed="false">
      <c r="A1323" s="0" t="s">
        <v>15</v>
      </c>
      <c r="C1323" s="0" t="s">
        <v>15</v>
      </c>
      <c r="E1323" s="0" t="s">
        <v>15</v>
      </c>
    </row>
    <row r="1324" customFormat="false" ht="14.25" hidden="false" customHeight="false" outlineLevel="0" collapsed="false">
      <c r="A1324" s="0" t="s">
        <v>15</v>
      </c>
      <c r="C1324" s="0" t="s">
        <v>15</v>
      </c>
      <c r="E1324" s="0" t="s">
        <v>15</v>
      </c>
    </row>
    <row r="1325" customFormat="false" ht="14.25" hidden="false" customHeight="false" outlineLevel="0" collapsed="false">
      <c r="A1325" s="0" t="s">
        <v>15</v>
      </c>
      <c r="C1325" s="0" t="s">
        <v>15</v>
      </c>
      <c r="E1325" s="0" t="s">
        <v>15</v>
      </c>
    </row>
    <row r="1326" customFormat="false" ht="14.25" hidden="false" customHeight="false" outlineLevel="0" collapsed="false">
      <c r="A1326" s="0" t="s">
        <v>15</v>
      </c>
      <c r="C1326" s="0" t="s">
        <v>15</v>
      </c>
      <c r="E1326" s="0" t="s">
        <v>15</v>
      </c>
    </row>
    <row r="1327" customFormat="false" ht="14.25" hidden="false" customHeight="false" outlineLevel="0" collapsed="false">
      <c r="A1327" s="0" t="s">
        <v>15</v>
      </c>
      <c r="C1327" s="0" t="s">
        <v>15</v>
      </c>
      <c r="E1327" s="0" t="s">
        <v>15</v>
      </c>
    </row>
    <row r="1328" customFormat="false" ht="14.25" hidden="false" customHeight="false" outlineLevel="0" collapsed="false">
      <c r="A1328" s="0" t="s">
        <v>15</v>
      </c>
      <c r="C1328" s="0" t="s">
        <v>15</v>
      </c>
      <c r="E1328" s="0" t="s">
        <v>15</v>
      </c>
    </row>
    <row r="1329" customFormat="false" ht="14.25" hidden="false" customHeight="false" outlineLevel="0" collapsed="false">
      <c r="A1329" s="0" t="s">
        <v>15</v>
      </c>
      <c r="C1329" s="0" t="s">
        <v>15</v>
      </c>
      <c r="E1329" s="0" t="s">
        <v>15</v>
      </c>
    </row>
    <row r="1330" customFormat="false" ht="14.25" hidden="false" customHeight="false" outlineLevel="0" collapsed="false">
      <c r="A1330" s="0" t="s">
        <v>15</v>
      </c>
      <c r="C1330" s="0" t="s">
        <v>15</v>
      </c>
      <c r="E1330" s="0" t="s">
        <v>15</v>
      </c>
    </row>
    <row r="1331" customFormat="false" ht="14.25" hidden="false" customHeight="false" outlineLevel="0" collapsed="false">
      <c r="A1331" s="0" t="s">
        <v>15</v>
      </c>
      <c r="C1331" s="0" t="s">
        <v>15</v>
      </c>
      <c r="E1331" s="0" t="s">
        <v>15</v>
      </c>
    </row>
    <row r="1332" customFormat="false" ht="14.25" hidden="false" customHeight="false" outlineLevel="0" collapsed="false">
      <c r="A1332" s="0" t="s">
        <v>15</v>
      </c>
      <c r="C1332" s="0" t="s">
        <v>15</v>
      </c>
      <c r="E1332" s="0" t="s">
        <v>15</v>
      </c>
    </row>
    <row r="1333" customFormat="false" ht="14.25" hidden="false" customHeight="false" outlineLevel="0" collapsed="false">
      <c r="A1333" s="0" t="s">
        <v>15</v>
      </c>
      <c r="C1333" s="0" t="s">
        <v>15</v>
      </c>
      <c r="E1333" s="0" t="s">
        <v>15</v>
      </c>
    </row>
    <row r="1334" customFormat="false" ht="14.25" hidden="false" customHeight="false" outlineLevel="0" collapsed="false">
      <c r="A1334" s="0" t="s">
        <v>15</v>
      </c>
      <c r="C1334" s="0" t="s">
        <v>15</v>
      </c>
      <c r="E1334" s="0" t="s">
        <v>15</v>
      </c>
    </row>
    <row r="1335" customFormat="false" ht="14.25" hidden="false" customHeight="false" outlineLevel="0" collapsed="false">
      <c r="A1335" s="0" t="s">
        <v>15</v>
      </c>
      <c r="C1335" s="0" t="s">
        <v>15</v>
      </c>
      <c r="E1335" s="0" t="s">
        <v>15</v>
      </c>
    </row>
    <row r="1336" customFormat="false" ht="14.25" hidden="false" customHeight="false" outlineLevel="0" collapsed="false">
      <c r="A1336" s="0" t="s">
        <v>15</v>
      </c>
      <c r="C1336" s="0" t="s">
        <v>15</v>
      </c>
      <c r="E1336" s="0" t="s">
        <v>15</v>
      </c>
    </row>
    <row r="1337" customFormat="false" ht="14.25" hidden="false" customHeight="false" outlineLevel="0" collapsed="false">
      <c r="A1337" s="0" t="s">
        <v>15</v>
      </c>
      <c r="C1337" s="0" t="s">
        <v>15</v>
      </c>
      <c r="E1337" s="0" t="s">
        <v>15</v>
      </c>
    </row>
    <row r="1338" customFormat="false" ht="14.25" hidden="false" customHeight="false" outlineLevel="0" collapsed="false">
      <c r="A1338" s="0" t="s">
        <v>15</v>
      </c>
      <c r="C1338" s="0" t="s">
        <v>15</v>
      </c>
      <c r="E1338" s="0" t="s">
        <v>15</v>
      </c>
    </row>
    <row r="1339" customFormat="false" ht="14.25" hidden="false" customHeight="false" outlineLevel="0" collapsed="false">
      <c r="A1339" s="0" t="s">
        <v>15</v>
      </c>
      <c r="C1339" s="0" t="s">
        <v>15</v>
      </c>
      <c r="E1339" s="0" t="s">
        <v>15</v>
      </c>
    </row>
    <row r="1340" customFormat="false" ht="14.25" hidden="false" customHeight="false" outlineLevel="0" collapsed="false">
      <c r="A1340" s="0" t="s">
        <v>15</v>
      </c>
      <c r="C1340" s="0" t="s">
        <v>15</v>
      </c>
      <c r="E1340" s="0" t="s">
        <v>15</v>
      </c>
    </row>
    <row r="1341" customFormat="false" ht="14.25" hidden="false" customHeight="false" outlineLevel="0" collapsed="false">
      <c r="A1341" s="0" t="s">
        <v>15</v>
      </c>
      <c r="C1341" s="0" t="s">
        <v>15</v>
      </c>
      <c r="E1341" s="0" t="s">
        <v>15</v>
      </c>
    </row>
    <row r="1342" customFormat="false" ht="14.25" hidden="false" customHeight="false" outlineLevel="0" collapsed="false">
      <c r="A1342" s="0" t="s">
        <v>15</v>
      </c>
      <c r="C1342" s="0" t="s">
        <v>15</v>
      </c>
      <c r="E1342" s="0" t="s">
        <v>15</v>
      </c>
    </row>
    <row r="1343" customFormat="false" ht="14.25" hidden="false" customHeight="false" outlineLevel="0" collapsed="false">
      <c r="A1343" s="0" t="s">
        <v>15</v>
      </c>
      <c r="C1343" s="0" t="s">
        <v>15</v>
      </c>
      <c r="E1343" s="0" t="s">
        <v>15</v>
      </c>
    </row>
    <row r="1344" customFormat="false" ht="14.25" hidden="false" customHeight="false" outlineLevel="0" collapsed="false">
      <c r="A1344" s="0" t="s">
        <v>15</v>
      </c>
      <c r="C1344" s="0" t="s">
        <v>15</v>
      </c>
      <c r="E1344" s="0" t="s">
        <v>15</v>
      </c>
    </row>
    <row r="1345" customFormat="false" ht="14.25" hidden="false" customHeight="false" outlineLevel="0" collapsed="false">
      <c r="A1345" s="0" t="s">
        <v>15</v>
      </c>
      <c r="C1345" s="0" t="s">
        <v>15</v>
      </c>
      <c r="E1345" s="0" t="s">
        <v>15</v>
      </c>
    </row>
    <row r="1346" customFormat="false" ht="14.25" hidden="false" customHeight="false" outlineLevel="0" collapsed="false">
      <c r="A1346" s="0" t="s">
        <v>15</v>
      </c>
      <c r="C1346" s="0" t="s">
        <v>15</v>
      </c>
      <c r="E1346" s="0" t="s">
        <v>15</v>
      </c>
    </row>
    <row r="1347" customFormat="false" ht="14.25" hidden="false" customHeight="false" outlineLevel="0" collapsed="false">
      <c r="A1347" s="0" t="s">
        <v>15</v>
      </c>
      <c r="C1347" s="0" t="s">
        <v>15</v>
      </c>
      <c r="E1347" s="0" t="s">
        <v>15</v>
      </c>
    </row>
    <row r="1348" customFormat="false" ht="14.25" hidden="false" customHeight="false" outlineLevel="0" collapsed="false">
      <c r="A1348" s="0" t="s">
        <v>15</v>
      </c>
      <c r="C1348" s="0" t="s">
        <v>15</v>
      </c>
      <c r="E1348" s="0" t="s">
        <v>15</v>
      </c>
    </row>
    <row r="1349" customFormat="false" ht="14.25" hidden="false" customHeight="false" outlineLevel="0" collapsed="false">
      <c r="A1349" s="0" t="s">
        <v>15</v>
      </c>
      <c r="C1349" s="0" t="s">
        <v>15</v>
      </c>
      <c r="E1349" s="0" t="s">
        <v>15</v>
      </c>
    </row>
    <row r="1350" customFormat="false" ht="14.25" hidden="false" customHeight="false" outlineLevel="0" collapsed="false">
      <c r="A1350" s="0" t="s">
        <v>15</v>
      </c>
      <c r="C1350" s="0" t="s">
        <v>15</v>
      </c>
      <c r="E1350" s="0" t="s">
        <v>15</v>
      </c>
    </row>
    <row r="1351" customFormat="false" ht="14.25" hidden="false" customHeight="false" outlineLevel="0" collapsed="false">
      <c r="A1351" s="0" t="s">
        <v>15</v>
      </c>
      <c r="C1351" s="0" t="s">
        <v>15</v>
      </c>
      <c r="E1351" s="0" t="s">
        <v>15</v>
      </c>
    </row>
    <row r="1352" customFormat="false" ht="14.25" hidden="false" customHeight="false" outlineLevel="0" collapsed="false">
      <c r="A1352" s="0" t="s">
        <v>15</v>
      </c>
      <c r="C1352" s="0" t="s">
        <v>15</v>
      </c>
      <c r="E1352" s="0" t="s">
        <v>15</v>
      </c>
    </row>
    <row r="1353" customFormat="false" ht="14.25" hidden="false" customHeight="false" outlineLevel="0" collapsed="false">
      <c r="A1353" s="0" t="s">
        <v>15</v>
      </c>
      <c r="C1353" s="0" t="s">
        <v>15</v>
      </c>
      <c r="E1353" s="0" t="s">
        <v>15</v>
      </c>
    </row>
    <row r="1354" customFormat="false" ht="14.25" hidden="false" customHeight="false" outlineLevel="0" collapsed="false">
      <c r="A1354" s="0" t="s">
        <v>15</v>
      </c>
      <c r="C1354" s="0" t="s">
        <v>15</v>
      </c>
      <c r="E1354" s="0" t="s">
        <v>15</v>
      </c>
    </row>
    <row r="1355" customFormat="false" ht="14.25" hidden="false" customHeight="false" outlineLevel="0" collapsed="false">
      <c r="A1355" s="0" t="s">
        <v>15</v>
      </c>
      <c r="C1355" s="0" t="s">
        <v>15</v>
      </c>
      <c r="E1355" s="0" t="s">
        <v>15</v>
      </c>
    </row>
    <row r="1356" customFormat="false" ht="14.25" hidden="false" customHeight="false" outlineLevel="0" collapsed="false">
      <c r="A1356" s="0" t="s">
        <v>15</v>
      </c>
      <c r="C1356" s="0" t="s">
        <v>15</v>
      </c>
      <c r="E1356" s="0" t="s">
        <v>15</v>
      </c>
    </row>
    <row r="1357" customFormat="false" ht="14.25" hidden="false" customHeight="false" outlineLevel="0" collapsed="false">
      <c r="A1357" s="0" t="s">
        <v>15</v>
      </c>
      <c r="C1357" s="0" t="s">
        <v>15</v>
      </c>
      <c r="E1357" s="0" t="s">
        <v>15</v>
      </c>
    </row>
    <row r="1358" customFormat="false" ht="14.25" hidden="false" customHeight="false" outlineLevel="0" collapsed="false">
      <c r="A1358" s="0" t="s">
        <v>15</v>
      </c>
      <c r="C1358" s="0" t="s">
        <v>15</v>
      </c>
      <c r="E1358" s="0" t="s">
        <v>15</v>
      </c>
    </row>
    <row r="1359" customFormat="false" ht="14.25" hidden="false" customHeight="false" outlineLevel="0" collapsed="false">
      <c r="A1359" s="0" t="s">
        <v>15</v>
      </c>
      <c r="C1359" s="0" t="s">
        <v>15</v>
      </c>
      <c r="E1359" s="0" t="s">
        <v>15</v>
      </c>
    </row>
    <row r="1360" customFormat="false" ht="14.25" hidden="false" customHeight="false" outlineLevel="0" collapsed="false">
      <c r="A1360" s="0" t="s">
        <v>15</v>
      </c>
      <c r="C1360" s="0" t="s">
        <v>15</v>
      </c>
      <c r="E1360" s="0" t="s">
        <v>15</v>
      </c>
    </row>
    <row r="1361" customFormat="false" ht="14.25" hidden="false" customHeight="false" outlineLevel="0" collapsed="false">
      <c r="A1361" s="0" t="s">
        <v>15</v>
      </c>
      <c r="C1361" s="0" t="s">
        <v>15</v>
      </c>
      <c r="E1361" s="0" t="s">
        <v>15</v>
      </c>
    </row>
    <row r="1362" customFormat="false" ht="14.25" hidden="false" customHeight="false" outlineLevel="0" collapsed="false">
      <c r="A1362" s="0" t="s">
        <v>15</v>
      </c>
      <c r="C1362" s="0" t="s">
        <v>15</v>
      </c>
      <c r="E1362" s="0" t="s">
        <v>15</v>
      </c>
    </row>
    <row r="1363" customFormat="false" ht="14.25" hidden="false" customHeight="false" outlineLevel="0" collapsed="false">
      <c r="A1363" s="0" t="s">
        <v>15</v>
      </c>
      <c r="C1363" s="0" t="s">
        <v>15</v>
      </c>
      <c r="E1363" s="0" t="s">
        <v>15</v>
      </c>
    </row>
    <row r="1364" customFormat="false" ht="14.25" hidden="false" customHeight="false" outlineLevel="0" collapsed="false">
      <c r="A1364" s="0" t="s">
        <v>15</v>
      </c>
      <c r="C1364" s="0" t="s">
        <v>15</v>
      </c>
      <c r="E1364" s="0" t="s">
        <v>15</v>
      </c>
    </row>
    <row r="1365" customFormat="false" ht="14.25" hidden="false" customHeight="false" outlineLevel="0" collapsed="false">
      <c r="A1365" s="0" t="s">
        <v>15</v>
      </c>
      <c r="C1365" s="0" t="s">
        <v>15</v>
      </c>
      <c r="E1365" s="0" t="s">
        <v>15</v>
      </c>
    </row>
    <row r="1366" customFormat="false" ht="14.25" hidden="false" customHeight="false" outlineLevel="0" collapsed="false">
      <c r="A1366" s="0" t="s">
        <v>15</v>
      </c>
      <c r="C1366" s="0" t="s">
        <v>15</v>
      </c>
      <c r="E1366" s="0" t="s">
        <v>15</v>
      </c>
    </row>
    <row r="1367" customFormat="false" ht="14.25" hidden="false" customHeight="false" outlineLevel="0" collapsed="false">
      <c r="A1367" s="0" t="s">
        <v>15</v>
      </c>
      <c r="C1367" s="0" t="s">
        <v>15</v>
      </c>
      <c r="E1367" s="0" t="s">
        <v>15</v>
      </c>
    </row>
    <row r="1368" customFormat="false" ht="14.25" hidden="false" customHeight="false" outlineLevel="0" collapsed="false">
      <c r="A1368" s="0" t="s">
        <v>15</v>
      </c>
      <c r="C1368" s="0" t="s">
        <v>15</v>
      </c>
      <c r="E1368" s="0" t="s">
        <v>15</v>
      </c>
    </row>
    <row r="1369" customFormat="false" ht="14.25" hidden="false" customHeight="false" outlineLevel="0" collapsed="false">
      <c r="A1369" s="0" t="s">
        <v>15</v>
      </c>
      <c r="C1369" s="0" t="s">
        <v>15</v>
      </c>
      <c r="E1369" s="0" t="s">
        <v>15</v>
      </c>
    </row>
    <row r="1370" customFormat="false" ht="14.25" hidden="false" customHeight="false" outlineLevel="0" collapsed="false">
      <c r="A1370" s="0" t="s">
        <v>15</v>
      </c>
      <c r="C1370" s="0" t="s">
        <v>15</v>
      </c>
      <c r="E1370" s="0" t="s">
        <v>15</v>
      </c>
    </row>
    <row r="1371" customFormat="false" ht="14.25" hidden="false" customHeight="false" outlineLevel="0" collapsed="false">
      <c r="A1371" s="0" t="s">
        <v>15</v>
      </c>
      <c r="C1371" s="0" t="s">
        <v>15</v>
      </c>
      <c r="E1371" s="0" t="s">
        <v>15</v>
      </c>
    </row>
    <row r="1372" customFormat="false" ht="14.25" hidden="false" customHeight="false" outlineLevel="0" collapsed="false">
      <c r="A1372" s="0" t="s">
        <v>15</v>
      </c>
      <c r="C1372" s="0" t="s">
        <v>15</v>
      </c>
      <c r="E1372" s="0" t="s">
        <v>15</v>
      </c>
    </row>
    <row r="1373" customFormat="false" ht="14.25" hidden="false" customHeight="false" outlineLevel="0" collapsed="false">
      <c r="A1373" s="0" t="s">
        <v>15</v>
      </c>
      <c r="C1373" s="0" t="s">
        <v>15</v>
      </c>
      <c r="E1373" s="0" t="s">
        <v>15</v>
      </c>
    </row>
    <row r="1374" customFormat="false" ht="14.25" hidden="false" customHeight="false" outlineLevel="0" collapsed="false">
      <c r="A1374" s="0" t="s">
        <v>15</v>
      </c>
      <c r="C1374" s="0" t="s">
        <v>15</v>
      </c>
      <c r="E1374" s="0" t="s">
        <v>15</v>
      </c>
    </row>
    <row r="1375" customFormat="false" ht="14.25" hidden="false" customHeight="false" outlineLevel="0" collapsed="false">
      <c r="A1375" s="0" t="s">
        <v>15</v>
      </c>
      <c r="C1375" s="0" t="s">
        <v>15</v>
      </c>
      <c r="E1375" s="0" t="s">
        <v>15</v>
      </c>
    </row>
    <row r="1376" customFormat="false" ht="14.25" hidden="false" customHeight="false" outlineLevel="0" collapsed="false">
      <c r="A1376" s="0" t="s">
        <v>15</v>
      </c>
      <c r="C1376" s="0" t="s">
        <v>15</v>
      </c>
      <c r="E1376" s="0" t="s">
        <v>15</v>
      </c>
    </row>
    <row r="1377" customFormat="false" ht="14.25" hidden="false" customHeight="false" outlineLevel="0" collapsed="false">
      <c r="A1377" s="0" t="s">
        <v>15</v>
      </c>
      <c r="C1377" s="0" t="s">
        <v>15</v>
      </c>
      <c r="E1377" s="0" t="s">
        <v>15</v>
      </c>
    </row>
    <row r="1378" customFormat="false" ht="14.25" hidden="false" customHeight="false" outlineLevel="0" collapsed="false">
      <c r="A1378" s="0" t="s">
        <v>15</v>
      </c>
      <c r="C1378" s="0" t="s">
        <v>15</v>
      </c>
      <c r="E1378" s="0" t="s">
        <v>15</v>
      </c>
    </row>
    <row r="1379" customFormat="false" ht="14.25" hidden="false" customHeight="false" outlineLevel="0" collapsed="false">
      <c r="A1379" s="0" t="s">
        <v>15</v>
      </c>
      <c r="C1379" s="0" t="s">
        <v>15</v>
      </c>
      <c r="E1379" s="0" t="s">
        <v>15</v>
      </c>
    </row>
    <row r="1380" customFormat="false" ht="14.25" hidden="false" customHeight="false" outlineLevel="0" collapsed="false">
      <c r="A1380" s="0" t="s">
        <v>15</v>
      </c>
      <c r="C1380" s="0" t="s">
        <v>15</v>
      </c>
      <c r="E1380" s="0" t="s">
        <v>15</v>
      </c>
    </row>
    <row r="1381" customFormat="false" ht="14.25" hidden="false" customHeight="false" outlineLevel="0" collapsed="false">
      <c r="A1381" s="0" t="s">
        <v>15</v>
      </c>
      <c r="C1381" s="0" t="s">
        <v>15</v>
      </c>
      <c r="E1381" s="0" t="s">
        <v>15</v>
      </c>
    </row>
    <row r="1382" customFormat="false" ht="14.25" hidden="false" customHeight="false" outlineLevel="0" collapsed="false">
      <c r="A1382" s="0" t="s">
        <v>15</v>
      </c>
      <c r="C1382" s="0" t="s">
        <v>15</v>
      </c>
      <c r="E1382" s="0" t="s">
        <v>15</v>
      </c>
    </row>
    <row r="1383" customFormat="false" ht="14.25" hidden="false" customHeight="false" outlineLevel="0" collapsed="false">
      <c r="A1383" s="0" t="s">
        <v>15</v>
      </c>
      <c r="C1383" s="0" t="s">
        <v>15</v>
      </c>
      <c r="E1383" s="0" t="s">
        <v>15</v>
      </c>
    </row>
    <row r="1384" customFormat="false" ht="14.25" hidden="false" customHeight="false" outlineLevel="0" collapsed="false">
      <c r="A1384" s="0" t="s">
        <v>15</v>
      </c>
      <c r="C1384" s="0" t="s">
        <v>15</v>
      </c>
      <c r="E1384" s="0" t="s">
        <v>15</v>
      </c>
    </row>
    <row r="1385" customFormat="false" ht="14.25" hidden="false" customHeight="false" outlineLevel="0" collapsed="false">
      <c r="A1385" s="0" t="s">
        <v>15</v>
      </c>
      <c r="C1385" s="0" t="s">
        <v>15</v>
      </c>
      <c r="E1385" s="0" t="s">
        <v>15</v>
      </c>
    </row>
    <row r="1386" customFormat="false" ht="14.25" hidden="false" customHeight="false" outlineLevel="0" collapsed="false">
      <c r="A1386" s="0" t="s">
        <v>15</v>
      </c>
      <c r="C1386" s="0" t="s">
        <v>15</v>
      </c>
      <c r="E1386" s="0" t="s">
        <v>15</v>
      </c>
    </row>
    <row r="1387" customFormat="false" ht="14.25" hidden="false" customHeight="false" outlineLevel="0" collapsed="false">
      <c r="A1387" s="0" t="s">
        <v>15</v>
      </c>
      <c r="C1387" s="0" t="s">
        <v>15</v>
      </c>
      <c r="E1387" s="0" t="s">
        <v>15</v>
      </c>
    </row>
    <row r="1388" customFormat="false" ht="14.25" hidden="false" customHeight="false" outlineLevel="0" collapsed="false">
      <c r="A1388" s="0" t="s">
        <v>15</v>
      </c>
      <c r="C1388" s="0" t="s">
        <v>15</v>
      </c>
      <c r="E1388" s="0" t="s">
        <v>15</v>
      </c>
    </row>
    <row r="1389" customFormat="false" ht="14.25" hidden="false" customHeight="false" outlineLevel="0" collapsed="false">
      <c r="A1389" s="0" t="s">
        <v>15</v>
      </c>
      <c r="C1389" s="0" t="s">
        <v>15</v>
      </c>
      <c r="E1389" s="0" t="s">
        <v>15</v>
      </c>
    </row>
    <row r="1390" customFormat="false" ht="14.25" hidden="false" customHeight="false" outlineLevel="0" collapsed="false">
      <c r="A1390" s="0" t="s">
        <v>15</v>
      </c>
      <c r="C1390" s="0" t="s">
        <v>15</v>
      </c>
      <c r="E1390" s="0" t="s">
        <v>15</v>
      </c>
    </row>
    <row r="1391" customFormat="false" ht="14.25" hidden="false" customHeight="false" outlineLevel="0" collapsed="false">
      <c r="A1391" s="0" t="s">
        <v>15</v>
      </c>
      <c r="C1391" s="0" t="s">
        <v>15</v>
      </c>
      <c r="E1391" s="0" t="s">
        <v>15</v>
      </c>
    </row>
    <row r="1392" customFormat="false" ht="14.25" hidden="false" customHeight="false" outlineLevel="0" collapsed="false">
      <c r="A1392" s="0" t="s">
        <v>15</v>
      </c>
      <c r="C1392" s="0" t="s">
        <v>15</v>
      </c>
      <c r="E1392" s="0" t="s">
        <v>15</v>
      </c>
    </row>
    <row r="1393" customFormat="false" ht="14.25" hidden="false" customHeight="false" outlineLevel="0" collapsed="false">
      <c r="A1393" s="0" t="s">
        <v>15</v>
      </c>
      <c r="C1393" s="0" t="s">
        <v>15</v>
      </c>
      <c r="E1393" s="0" t="s">
        <v>15</v>
      </c>
    </row>
    <row r="1394" customFormat="false" ht="14.25" hidden="false" customHeight="false" outlineLevel="0" collapsed="false">
      <c r="A1394" s="0" t="s">
        <v>15</v>
      </c>
      <c r="C1394" s="0" t="s">
        <v>15</v>
      </c>
      <c r="E1394" s="0" t="s">
        <v>15</v>
      </c>
    </row>
    <row r="1395" customFormat="false" ht="14.25" hidden="false" customHeight="false" outlineLevel="0" collapsed="false">
      <c r="A1395" s="0" t="s">
        <v>15</v>
      </c>
      <c r="C1395" s="0" t="s">
        <v>15</v>
      </c>
      <c r="E1395" s="0" t="s">
        <v>15</v>
      </c>
    </row>
    <row r="1396" customFormat="false" ht="14.25" hidden="false" customHeight="false" outlineLevel="0" collapsed="false">
      <c r="A1396" s="0" t="s">
        <v>15</v>
      </c>
      <c r="C1396" s="0" t="s">
        <v>15</v>
      </c>
      <c r="E1396" s="0" t="s">
        <v>15</v>
      </c>
    </row>
    <row r="1397" customFormat="false" ht="14.25" hidden="false" customHeight="false" outlineLevel="0" collapsed="false">
      <c r="A1397" s="0" t="s">
        <v>15</v>
      </c>
      <c r="C1397" s="0" t="s">
        <v>15</v>
      </c>
      <c r="E1397" s="0" t="s">
        <v>15</v>
      </c>
    </row>
    <row r="1398" customFormat="false" ht="14.25" hidden="false" customHeight="false" outlineLevel="0" collapsed="false">
      <c r="A1398" s="0" t="s">
        <v>15</v>
      </c>
      <c r="C1398" s="0" t="s">
        <v>15</v>
      </c>
      <c r="E1398" s="0" t="s">
        <v>15</v>
      </c>
    </row>
    <row r="1399" customFormat="false" ht="14.25" hidden="false" customHeight="false" outlineLevel="0" collapsed="false">
      <c r="A1399" s="0" t="s">
        <v>15</v>
      </c>
      <c r="C1399" s="0" t="s">
        <v>15</v>
      </c>
      <c r="E1399" s="0" t="s">
        <v>15</v>
      </c>
    </row>
    <row r="1400" customFormat="false" ht="14.25" hidden="false" customHeight="false" outlineLevel="0" collapsed="false">
      <c r="A1400" s="0" t="s">
        <v>15</v>
      </c>
      <c r="C1400" s="0" t="s">
        <v>15</v>
      </c>
      <c r="E1400" s="0" t="s">
        <v>15</v>
      </c>
    </row>
    <row r="1401" customFormat="false" ht="14.25" hidden="false" customHeight="false" outlineLevel="0" collapsed="false">
      <c r="A1401" s="0" t="s">
        <v>15</v>
      </c>
      <c r="C1401" s="0" t="s">
        <v>15</v>
      </c>
      <c r="E1401" s="0" t="s">
        <v>15</v>
      </c>
    </row>
    <row r="1402" customFormat="false" ht="14.25" hidden="false" customHeight="false" outlineLevel="0" collapsed="false">
      <c r="A1402" s="0" t="s">
        <v>15</v>
      </c>
      <c r="C1402" s="0" t="s">
        <v>15</v>
      </c>
      <c r="E1402" s="0" t="s">
        <v>15</v>
      </c>
    </row>
    <row r="1403" customFormat="false" ht="14.25" hidden="false" customHeight="false" outlineLevel="0" collapsed="false">
      <c r="A1403" s="0" t="s">
        <v>15</v>
      </c>
      <c r="C1403" s="0" t="s">
        <v>15</v>
      </c>
      <c r="E1403" s="0" t="s">
        <v>15</v>
      </c>
    </row>
    <row r="1404" customFormat="false" ht="14.25" hidden="false" customHeight="false" outlineLevel="0" collapsed="false">
      <c r="A1404" s="0" t="s">
        <v>15</v>
      </c>
      <c r="C1404" s="0" t="s">
        <v>15</v>
      </c>
      <c r="E1404" s="0" t="s">
        <v>15</v>
      </c>
    </row>
    <row r="1405" customFormat="false" ht="14.25" hidden="false" customHeight="false" outlineLevel="0" collapsed="false">
      <c r="A1405" s="0" t="s">
        <v>15</v>
      </c>
      <c r="C1405" s="0" t="s">
        <v>15</v>
      </c>
      <c r="E1405" s="0" t="s">
        <v>15</v>
      </c>
    </row>
    <row r="1406" customFormat="false" ht="14.25" hidden="false" customHeight="false" outlineLevel="0" collapsed="false">
      <c r="A1406" s="0" t="s">
        <v>15</v>
      </c>
      <c r="C1406" s="0" t="s">
        <v>15</v>
      </c>
      <c r="E1406" s="0" t="s">
        <v>15</v>
      </c>
    </row>
    <row r="1407" customFormat="false" ht="14.25" hidden="false" customHeight="false" outlineLevel="0" collapsed="false">
      <c r="A1407" s="0" t="s">
        <v>15</v>
      </c>
      <c r="C1407" s="0" t="s">
        <v>15</v>
      </c>
      <c r="E1407" s="0" t="s">
        <v>15</v>
      </c>
    </row>
    <row r="1408" customFormat="false" ht="14.25" hidden="false" customHeight="false" outlineLevel="0" collapsed="false">
      <c r="A1408" s="0" t="s">
        <v>15</v>
      </c>
      <c r="C1408" s="0" t="s">
        <v>15</v>
      </c>
      <c r="E1408" s="0" t="s">
        <v>15</v>
      </c>
    </row>
    <row r="1409" customFormat="false" ht="14.25" hidden="false" customHeight="false" outlineLevel="0" collapsed="false">
      <c r="A1409" s="0" t="s">
        <v>15</v>
      </c>
      <c r="C1409" s="0" t="s">
        <v>15</v>
      </c>
      <c r="E1409" s="0" t="s">
        <v>15</v>
      </c>
    </row>
    <row r="1410" customFormat="false" ht="14.25" hidden="false" customHeight="false" outlineLevel="0" collapsed="false">
      <c r="A1410" s="0" t="s">
        <v>15</v>
      </c>
      <c r="C1410" s="0" t="s">
        <v>15</v>
      </c>
      <c r="E1410" s="0" t="s">
        <v>15</v>
      </c>
    </row>
    <row r="1411" customFormat="false" ht="14.25" hidden="false" customHeight="false" outlineLevel="0" collapsed="false">
      <c r="A1411" s="0" t="s">
        <v>15</v>
      </c>
      <c r="C1411" s="0" t="s">
        <v>15</v>
      </c>
      <c r="E1411" s="0" t="s">
        <v>15</v>
      </c>
    </row>
    <row r="1412" customFormat="false" ht="14.25" hidden="false" customHeight="false" outlineLevel="0" collapsed="false">
      <c r="A1412" s="0" t="s">
        <v>15</v>
      </c>
      <c r="C1412" s="0" t="s">
        <v>15</v>
      </c>
      <c r="E1412" s="0" t="s">
        <v>15</v>
      </c>
    </row>
    <row r="1413" customFormat="false" ht="14.25" hidden="false" customHeight="false" outlineLevel="0" collapsed="false">
      <c r="A1413" s="0" t="s">
        <v>15</v>
      </c>
      <c r="C1413" s="0" t="s">
        <v>15</v>
      </c>
      <c r="E1413" s="0" t="s">
        <v>15</v>
      </c>
    </row>
    <row r="1414" customFormat="false" ht="14.25" hidden="false" customHeight="false" outlineLevel="0" collapsed="false">
      <c r="A1414" s="0" t="s">
        <v>15</v>
      </c>
      <c r="C1414" s="0" t="s">
        <v>15</v>
      </c>
      <c r="E1414" s="0" t="s">
        <v>15</v>
      </c>
    </row>
    <row r="1415" customFormat="false" ht="14.25" hidden="false" customHeight="false" outlineLevel="0" collapsed="false">
      <c r="A1415" s="0" t="s">
        <v>15</v>
      </c>
      <c r="C1415" s="0" t="s">
        <v>15</v>
      </c>
      <c r="E1415" s="0" t="s">
        <v>15</v>
      </c>
    </row>
    <row r="1416" customFormat="false" ht="14.25" hidden="false" customHeight="false" outlineLevel="0" collapsed="false">
      <c r="A1416" s="0" t="s">
        <v>15</v>
      </c>
      <c r="C1416" s="0" t="s">
        <v>15</v>
      </c>
      <c r="E1416" s="0" t="s">
        <v>15</v>
      </c>
    </row>
    <row r="1417" customFormat="false" ht="14.25" hidden="false" customHeight="false" outlineLevel="0" collapsed="false">
      <c r="A1417" s="0" t="s">
        <v>15</v>
      </c>
      <c r="C1417" s="0" t="s">
        <v>15</v>
      </c>
      <c r="E1417" s="0" t="s">
        <v>15</v>
      </c>
    </row>
    <row r="1418" customFormat="false" ht="14.25" hidden="false" customHeight="false" outlineLevel="0" collapsed="false">
      <c r="A1418" s="0" t="s">
        <v>15</v>
      </c>
      <c r="C1418" s="0" t="s">
        <v>15</v>
      </c>
      <c r="E1418" s="0" t="s">
        <v>15</v>
      </c>
    </row>
    <row r="1419" customFormat="false" ht="14.25" hidden="false" customHeight="false" outlineLevel="0" collapsed="false">
      <c r="A1419" s="0" t="s">
        <v>15</v>
      </c>
      <c r="C1419" s="0" t="s">
        <v>15</v>
      </c>
      <c r="E1419" s="0" t="s">
        <v>15</v>
      </c>
    </row>
    <row r="1420" customFormat="false" ht="14.25" hidden="false" customHeight="false" outlineLevel="0" collapsed="false">
      <c r="A1420" s="0" t="s">
        <v>15</v>
      </c>
      <c r="C1420" s="0" t="s">
        <v>15</v>
      </c>
      <c r="E1420" s="0" t="s">
        <v>15</v>
      </c>
    </row>
    <row r="1421" customFormat="false" ht="14.25" hidden="false" customHeight="false" outlineLevel="0" collapsed="false">
      <c r="A1421" s="0" t="s">
        <v>15</v>
      </c>
      <c r="C1421" s="0" t="s">
        <v>15</v>
      </c>
      <c r="E1421" s="0" t="s">
        <v>15</v>
      </c>
    </row>
    <row r="1422" customFormat="false" ht="14.25" hidden="false" customHeight="false" outlineLevel="0" collapsed="false">
      <c r="A1422" s="0" t="s">
        <v>15</v>
      </c>
      <c r="C1422" s="0" t="s">
        <v>15</v>
      </c>
      <c r="E1422" s="0" t="s">
        <v>15</v>
      </c>
    </row>
    <row r="1423" customFormat="false" ht="14.25" hidden="false" customHeight="false" outlineLevel="0" collapsed="false">
      <c r="A1423" s="0" t="s">
        <v>15</v>
      </c>
      <c r="C1423" s="0" t="s">
        <v>15</v>
      </c>
      <c r="E1423" s="0" t="s">
        <v>15</v>
      </c>
    </row>
    <row r="1424" customFormat="false" ht="14.25" hidden="false" customHeight="false" outlineLevel="0" collapsed="false">
      <c r="A1424" s="0" t="s">
        <v>15</v>
      </c>
      <c r="C1424" s="0" t="s">
        <v>15</v>
      </c>
      <c r="E1424" s="0" t="s">
        <v>15</v>
      </c>
    </row>
    <row r="1425" customFormat="false" ht="14.25" hidden="false" customHeight="false" outlineLevel="0" collapsed="false">
      <c r="A1425" s="0" t="s">
        <v>15</v>
      </c>
      <c r="C1425" s="0" t="s">
        <v>15</v>
      </c>
      <c r="E1425" s="0" t="s">
        <v>15</v>
      </c>
    </row>
    <row r="1426" customFormat="false" ht="14.25" hidden="false" customHeight="false" outlineLevel="0" collapsed="false">
      <c r="A1426" s="0" t="s">
        <v>15</v>
      </c>
      <c r="C1426" s="0" t="s">
        <v>15</v>
      </c>
      <c r="E1426" s="0" t="s">
        <v>15</v>
      </c>
    </row>
    <row r="1427" customFormat="false" ht="14.25" hidden="false" customHeight="false" outlineLevel="0" collapsed="false">
      <c r="A1427" s="0" t="s">
        <v>15</v>
      </c>
      <c r="C1427" s="0" t="s">
        <v>15</v>
      </c>
      <c r="E1427" s="0" t="s">
        <v>15</v>
      </c>
    </row>
    <row r="1428" customFormat="false" ht="14.25" hidden="false" customHeight="false" outlineLevel="0" collapsed="false">
      <c r="A1428" s="0" t="s">
        <v>15</v>
      </c>
      <c r="C1428" s="0" t="s">
        <v>15</v>
      </c>
      <c r="E1428" s="0" t="s">
        <v>15</v>
      </c>
    </row>
    <row r="1429" customFormat="false" ht="14.25" hidden="false" customHeight="false" outlineLevel="0" collapsed="false">
      <c r="A1429" s="0" t="s">
        <v>15</v>
      </c>
      <c r="C1429" s="0" t="s">
        <v>15</v>
      </c>
      <c r="E1429" s="0" t="s">
        <v>15</v>
      </c>
    </row>
    <row r="1430" customFormat="false" ht="14.25" hidden="false" customHeight="false" outlineLevel="0" collapsed="false">
      <c r="A1430" s="0" t="s">
        <v>15</v>
      </c>
      <c r="C1430" s="0" t="s">
        <v>15</v>
      </c>
      <c r="E1430" s="0" t="s">
        <v>15</v>
      </c>
    </row>
    <row r="1431" customFormat="false" ht="14.25" hidden="false" customHeight="false" outlineLevel="0" collapsed="false">
      <c r="A1431" s="0" t="s">
        <v>15</v>
      </c>
      <c r="C1431" s="0" t="s">
        <v>15</v>
      </c>
      <c r="E1431" s="0" t="s">
        <v>15</v>
      </c>
    </row>
    <row r="1432" customFormat="false" ht="14.25" hidden="false" customHeight="false" outlineLevel="0" collapsed="false">
      <c r="A1432" s="0" t="s">
        <v>15</v>
      </c>
      <c r="C1432" s="0" t="s">
        <v>15</v>
      </c>
      <c r="E1432" s="0" t="s">
        <v>15</v>
      </c>
    </row>
    <row r="1433" customFormat="false" ht="14.25" hidden="false" customHeight="false" outlineLevel="0" collapsed="false">
      <c r="A1433" s="0" t="s">
        <v>15</v>
      </c>
      <c r="C1433" s="0" t="s">
        <v>15</v>
      </c>
      <c r="E1433" s="0" t="s">
        <v>15</v>
      </c>
    </row>
    <row r="1434" customFormat="false" ht="14.25" hidden="false" customHeight="false" outlineLevel="0" collapsed="false">
      <c r="A1434" s="0" t="s">
        <v>15</v>
      </c>
      <c r="C1434" s="0" t="s">
        <v>15</v>
      </c>
      <c r="E1434" s="0" t="s">
        <v>15</v>
      </c>
    </row>
    <row r="1435" customFormat="false" ht="14.25" hidden="false" customHeight="false" outlineLevel="0" collapsed="false">
      <c r="A1435" s="0" t="s">
        <v>15</v>
      </c>
      <c r="C1435" s="0" t="s">
        <v>15</v>
      </c>
      <c r="E1435" s="0" t="s">
        <v>15</v>
      </c>
    </row>
    <row r="1436" customFormat="false" ht="14.25" hidden="false" customHeight="false" outlineLevel="0" collapsed="false">
      <c r="A1436" s="0" t="s">
        <v>15</v>
      </c>
      <c r="C1436" s="0" t="s">
        <v>15</v>
      </c>
      <c r="E1436" s="0" t="s">
        <v>15</v>
      </c>
    </row>
    <row r="1437" customFormat="false" ht="14.25" hidden="false" customHeight="false" outlineLevel="0" collapsed="false">
      <c r="A1437" s="0" t="s">
        <v>15</v>
      </c>
      <c r="C1437" s="0" t="s">
        <v>15</v>
      </c>
      <c r="E1437" s="0" t="s">
        <v>15</v>
      </c>
    </row>
    <row r="1438" customFormat="false" ht="14.25" hidden="false" customHeight="false" outlineLevel="0" collapsed="false">
      <c r="A1438" s="0" t="s">
        <v>15</v>
      </c>
      <c r="C1438" s="0" t="s">
        <v>15</v>
      </c>
      <c r="E1438" s="0" t="s">
        <v>15</v>
      </c>
    </row>
    <row r="1439" customFormat="false" ht="14.25" hidden="false" customHeight="false" outlineLevel="0" collapsed="false">
      <c r="A1439" s="0" t="s">
        <v>15</v>
      </c>
      <c r="C1439" s="0" t="s">
        <v>15</v>
      </c>
      <c r="E1439" s="0" t="s">
        <v>15</v>
      </c>
    </row>
    <row r="1440" customFormat="false" ht="14.25" hidden="false" customHeight="false" outlineLevel="0" collapsed="false">
      <c r="A1440" s="0" t="s">
        <v>15</v>
      </c>
      <c r="C1440" s="0" t="s">
        <v>15</v>
      </c>
      <c r="E1440" s="0" t="s">
        <v>15</v>
      </c>
    </row>
    <row r="1441" customFormat="false" ht="14.25" hidden="false" customHeight="false" outlineLevel="0" collapsed="false">
      <c r="A1441" s="0" t="s">
        <v>15</v>
      </c>
      <c r="C1441" s="0" t="s">
        <v>15</v>
      </c>
      <c r="E1441" s="0" t="s">
        <v>15</v>
      </c>
    </row>
    <row r="1442" customFormat="false" ht="14.25" hidden="false" customHeight="false" outlineLevel="0" collapsed="false">
      <c r="A1442" s="0" t="s">
        <v>15</v>
      </c>
      <c r="C1442" s="0" t="s">
        <v>15</v>
      </c>
      <c r="E1442" s="0" t="s">
        <v>15</v>
      </c>
    </row>
    <row r="1443" customFormat="false" ht="14.25" hidden="false" customHeight="false" outlineLevel="0" collapsed="false">
      <c r="A1443" s="0" t="s">
        <v>15</v>
      </c>
      <c r="C1443" s="0" t="s">
        <v>15</v>
      </c>
      <c r="E1443" s="0" t="s">
        <v>15</v>
      </c>
    </row>
    <row r="1444" customFormat="false" ht="14.25" hidden="false" customHeight="false" outlineLevel="0" collapsed="false">
      <c r="A1444" s="0" t="s">
        <v>15</v>
      </c>
      <c r="C1444" s="0" t="s">
        <v>15</v>
      </c>
      <c r="E1444" s="0" t="s">
        <v>15</v>
      </c>
    </row>
    <row r="1445" customFormat="false" ht="14.25" hidden="false" customHeight="false" outlineLevel="0" collapsed="false">
      <c r="A1445" s="0" t="s">
        <v>15</v>
      </c>
      <c r="C1445" s="0" t="s">
        <v>15</v>
      </c>
      <c r="E1445" s="0" t="s">
        <v>15</v>
      </c>
    </row>
    <row r="1446" customFormat="false" ht="14.25" hidden="false" customHeight="false" outlineLevel="0" collapsed="false">
      <c r="A1446" s="0" t="s">
        <v>15</v>
      </c>
      <c r="C1446" s="0" t="s">
        <v>15</v>
      </c>
      <c r="E1446" s="0" t="s">
        <v>15</v>
      </c>
    </row>
    <row r="1447" customFormat="false" ht="14.25" hidden="false" customHeight="false" outlineLevel="0" collapsed="false">
      <c r="A1447" s="0" t="s">
        <v>15</v>
      </c>
      <c r="C1447" s="0" t="s">
        <v>15</v>
      </c>
      <c r="E1447" s="0" t="s">
        <v>15</v>
      </c>
    </row>
    <row r="1448" customFormat="false" ht="14.25" hidden="false" customHeight="false" outlineLevel="0" collapsed="false">
      <c r="A1448" s="0" t="s">
        <v>15</v>
      </c>
      <c r="C1448" s="0" t="s">
        <v>15</v>
      </c>
      <c r="E1448" s="0" t="s">
        <v>15</v>
      </c>
    </row>
    <row r="1449" customFormat="false" ht="14.25" hidden="false" customHeight="false" outlineLevel="0" collapsed="false">
      <c r="A1449" s="0" t="s">
        <v>15</v>
      </c>
      <c r="C1449" s="0" t="s">
        <v>15</v>
      </c>
      <c r="E1449" s="0" t="s">
        <v>15</v>
      </c>
    </row>
    <row r="1450" customFormat="false" ht="14.25" hidden="false" customHeight="false" outlineLevel="0" collapsed="false">
      <c r="A1450" s="0" t="s">
        <v>15</v>
      </c>
      <c r="C1450" s="0" t="s">
        <v>15</v>
      </c>
      <c r="E1450" s="0" t="s">
        <v>15</v>
      </c>
    </row>
    <row r="1451" customFormat="false" ht="14.25" hidden="false" customHeight="false" outlineLevel="0" collapsed="false">
      <c r="A1451" s="0" t="s">
        <v>15</v>
      </c>
      <c r="C1451" s="0" t="s">
        <v>15</v>
      </c>
      <c r="E1451" s="0" t="s">
        <v>15</v>
      </c>
    </row>
    <row r="1452" customFormat="false" ht="14.25" hidden="false" customHeight="false" outlineLevel="0" collapsed="false">
      <c r="A1452" s="0" t="s">
        <v>15</v>
      </c>
      <c r="C1452" s="0" t="s">
        <v>15</v>
      </c>
      <c r="E1452" s="0" t="s">
        <v>15</v>
      </c>
    </row>
    <row r="1453" customFormat="false" ht="14.25" hidden="false" customHeight="false" outlineLevel="0" collapsed="false">
      <c r="A1453" s="0" t="s">
        <v>15</v>
      </c>
      <c r="C1453" s="0" t="s">
        <v>15</v>
      </c>
      <c r="E1453" s="0" t="s">
        <v>15</v>
      </c>
    </row>
    <row r="1454" customFormat="false" ht="14.25" hidden="false" customHeight="false" outlineLevel="0" collapsed="false">
      <c r="A1454" s="0" t="s">
        <v>15</v>
      </c>
      <c r="C1454" s="0" t="s">
        <v>15</v>
      </c>
      <c r="E1454" s="0" t="s">
        <v>15</v>
      </c>
    </row>
    <row r="1455" customFormat="false" ht="14.25" hidden="false" customHeight="false" outlineLevel="0" collapsed="false">
      <c r="A1455" s="0" t="s">
        <v>15</v>
      </c>
      <c r="C1455" s="0" t="s">
        <v>15</v>
      </c>
      <c r="E1455" s="0" t="s">
        <v>15</v>
      </c>
    </row>
    <row r="1456" customFormat="false" ht="14.25" hidden="false" customHeight="false" outlineLevel="0" collapsed="false">
      <c r="A1456" s="0" t="s">
        <v>15</v>
      </c>
      <c r="C1456" s="0" t="s">
        <v>15</v>
      </c>
      <c r="E1456" s="0" t="s">
        <v>15</v>
      </c>
    </row>
    <row r="1457" customFormat="false" ht="14.25" hidden="false" customHeight="false" outlineLevel="0" collapsed="false">
      <c r="A1457" s="0" t="s">
        <v>15</v>
      </c>
      <c r="C1457" s="0" t="s">
        <v>15</v>
      </c>
      <c r="E1457" s="0" t="s">
        <v>15</v>
      </c>
    </row>
    <row r="1458" customFormat="false" ht="14.25" hidden="false" customHeight="false" outlineLevel="0" collapsed="false">
      <c r="A1458" s="0" t="s">
        <v>15</v>
      </c>
      <c r="C1458" s="0" t="s">
        <v>15</v>
      </c>
      <c r="E1458" s="0" t="s">
        <v>15</v>
      </c>
    </row>
    <row r="1459" customFormat="false" ht="14.25" hidden="false" customHeight="false" outlineLevel="0" collapsed="false">
      <c r="A1459" s="0" t="s">
        <v>15</v>
      </c>
      <c r="C1459" s="0" t="s">
        <v>15</v>
      </c>
      <c r="E1459" s="0" t="s">
        <v>15</v>
      </c>
    </row>
    <row r="1460" customFormat="false" ht="14.25" hidden="false" customHeight="false" outlineLevel="0" collapsed="false">
      <c r="A1460" s="0" t="s">
        <v>15</v>
      </c>
      <c r="C1460" s="0" t="s">
        <v>15</v>
      </c>
      <c r="E1460" s="0" t="s">
        <v>15</v>
      </c>
    </row>
    <row r="1461" customFormat="false" ht="14.25" hidden="false" customHeight="false" outlineLevel="0" collapsed="false">
      <c r="A1461" s="0" t="s">
        <v>15</v>
      </c>
      <c r="C1461" s="0" t="s">
        <v>15</v>
      </c>
      <c r="E1461" s="0" t="s">
        <v>15</v>
      </c>
    </row>
    <row r="1462" customFormat="false" ht="14.25" hidden="false" customHeight="false" outlineLevel="0" collapsed="false">
      <c r="A1462" s="0" t="s">
        <v>15</v>
      </c>
      <c r="C1462" s="0" t="s">
        <v>15</v>
      </c>
      <c r="E1462" s="0" t="s">
        <v>15</v>
      </c>
    </row>
    <row r="1463" customFormat="false" ht="14.25" hidden="false" customHeight="false" outlineLevel="0" collapsed="false">
      <c r="A1463" s="0" t="s">
        <v>15</v>
      </c>
      <c r="C1463" s="0" t="s">
        <v>15</v>
      </c>
      <c r="E1463" s="0" t="s">
        <v>15</v>
      </c>
    </row>
    <row r="1464" customFormat="false" ht="14.25" hidden="false" customHeight="false" outlineLevel="0" collapsed="false">
      <c r="A1464" s="0" t="s">
        <v>15</v>
      </c>
      <c r="C1464" s="0" t="s">
        <v>15</v>
      </c>
      <c r="E1464" s="0" t="s">
        <v>15</v>
      </c>
    </row>
    <row r="1465" customFormat="false" ht="14.25" hidden="false" customHeight="false" outlineLevel="0" collapsed="false">
      <c r="A1465" s="0" t="s">
        <v>15</v>
      </c>
      <c r="C1465" s="0" t="s">
        <v>15</v>
      </c>
      <c r="E1465" s="0" t="s">
        <v>15</v>
      </c>
    </row>
    <row r="1466" customFormat="false" ht="14.25" hidden="false" customHeight="false" outlineLevel="0" collapsed="false">
      <c r="A1466" s="0" t="s">
        <v>15</v>
      </c>
      <c r="C1466" s="0" t="s">
        <v>15</v>
      </c>
      <c r="E1466" s="0" t="s">
        <v>15</v>
      </c>
    </row>
    <row r="1467" customFormat="false" ht="14.25" hidden="false" customHeight="false" outlineLevel="0" collapsed="false">
      <c r="A1467" s="0" t="s">
        <v>15</v>
      </c>
      <c r="C1467" s="0" t="s">
        <v>15</v>
      </c>
      <c r="E1467" s="0" t="s">
        <v>15</v>
      </c>
    </row>
    <row r="1468" customFormat="false" ht="14.25" hidden="false" customHeight="false" outlineLevel="0" collapsed="false">
      <c r="A1468" s="0" t="s">
        <v>15</v>
      </c>
      <c r="C1468" s="0" t="s">
        <v>15</v>
      </c>
      <c r="E1468" s="0" t="s">
        <v>15</v>
      </c>
    </row>
    <row r="1469" customFormat="false" ht="14.25" hidden="false" customHeight="false" outlineLevel="0" collapsed="false">
      <c r="A1469" s="0" t="s">
        <v>15</v>
      </c>
      <c r="C1469" s="0" t="s">
        <v>15</v>
      </c>
      <c r="E1469" s="0" t="s">
        <v>15</v>
      </c>
    </row>
    <row r="1470" customFormat="false" ht="14.25" hidden="false" customHeight="false" outlineLevel="0" collapsed="false">
      <c r="A1470" s="0" t="s">
        <v>15</v>
      </c>
      <c r="C1470" s="0" t="s">
        <v>15</v>
      </c>
      <c r="E1470" s="0" t="s">
        <v>15</v>
      </c>
    </row>
    <row r="1471" customFormat="false" ht="14.25" hidden="false" customHeight="false" outlineLevel="0" collapsed="false">
      <c r="A1471" s="0" t="s">
        <v>15</v>
      </c>
      <c r="C1471" s="0" t="s">
        <v>15</v>
      </c>
      <c r="E1471" s="0" t="s">
        <v>15</v>
      </c>
    </row>
    <row r="1472" customFormat="false" ht="14.25" hidden="false" customHeight="false" outlineLevel="0" collapsed="false">
      <c r="A1472" s="0" t="s">
        <v>15</v>
      </c>
      <c r="C1472" s="0" t="s">
        <v>15</v>
      </c>
      <c r="E1472" s="0" t="s">
        <v>15</v>
      </c>
    </row>
    <row r="1473" customFormat="false" ht="14.25" hidden="false" customHeight="false" outlineLevel="0" collapsed="false">
      <c r="A1473" s="0" t="s">
        <v>15</v>
      </c>
      <c r="C1473" s="0" t="s">
        <v>15</v>
      </c>
      <c r="E1473" s="0" t="s">
        <v>15</v>
      </c>
    </row>
    <row r="1474" customFormat="false" ht="14.25" hidden="false" customHeight="false" outlineLevel="0" collapsed="false">
      <c r="A1474" s="0" t="s">
        <v>15</v>
      </c>
      <c r="C1474" s="0" t="s">
        <v>15</v>
      </c>
      <c r="E1474" s="0" t="s">
        <v>15</v>
      </c>
    </row>
    <row r="1475" customFormat="false" ht="14.25" hidden="false" customHeight="false" outlineLevel="0" collapsed="false">
      <c r="A1475" s="0" t="s">
        <v>15</v>
      </c>
      <c r="C1475" s="0" t="s">
        <v>15</v>
      </c>
      <c r="E1475" s="0" t="s">
        <v>15</v>
      </c>
    </row>
    <row r="1476" customFormat="false" ht="14.25" hidden="false" customHeight="false" outlineLevel="0" collapsed="false">
      <c r="A1476" s="0" t="s">
        <v>15</v>
      </c>
      <c r="C1476" s="0" t="s">
        <v>15</v>
      </c>
      <c r="E1476" s="0" t="s">
        <v>15</v>
      </c>
    </row>
    <row r="1477" customFormat="false" ht="14.25" hidden="false" customHeight="false" outlineLevel="0" collapsed="false">
      <c r="A1477" s="0" t="s">
        <v>15</v>
      </c>
      <c r="C1477" s="0" t="s">
        <v>15</v>
      </c>
      <c r="E1477" s="0" t="s">
        <v>15</v>
      </c>
    </row>
    <row r="1478" customFormat="false" ht="14.25" hidden="false" customHeight="false" outlineLevel="0" collapsed="false">
      <c r="A1478" s="0" t="s">
        <v>15</v>
      </c>
      <c r="C1478" s="0" t="s">
        <v>15</v>
      </c>
      <c r="E1478" s="0" t="s">
        <v>15</v>
      </c>
    </row>
    <row r="1479" customFormat="false" ht="14.25" hidden="false" customHeight="false" outlineLevel="0" collapsed="false">
      <c r="A1479" s="0" t="s">
        <v>15</v>
      </c>
      <c r="C1479" s="0" t="s">
        <v>15</v>
      </c>
      <c r="E1479" s="0" t="s">
        <v>15</v>
      </c>
    </row>
    <row r="1480" customFormat="false" ht="14.25" hidden="false" customHeight="false" outlineLevel="0" collapsed="false">
      <c r="A1480" s="0" t="s">
        <v>15</v>
      </c>
      <c r="C1480" s="0" t="s">
        <v>15</v>
      </c>
      <c r="E1480" s="0" t="s">
        <v>15</v>
      </c>
    </row>
    <row r="1481" customFormat="false" ht="14.25" hidden="false" customHeight="false" outlineLevel="0" collapsed="false">
      <c r="A1481" s="0" t="s">
        <v>15</v>
      </c>
      <c r="C1481" s="0" t="s">
        <v>15</v>
      </c>
      <c r="E1481" s="0" t="s">
        <v>15</v>
      </c>
    </row>
    <row r="1482" customFormat="false" ht="14.25" hidden="false" customHeight="false" outlineLevel="0" collapsed="false">
      <c r="A1482" s="0" t="s">
        <v>15</v>
      </c>
      <c r="C1482" s="0" t="s">
        <v>15</v>
      </c>
      <c r="E1482" s="0" t="s">
        <v>15</v>
      </c>
    </row>
    <row r="1483" customFormat="false" ht="14.25" hidden="false" customHeight="false" outlineLevel="0" collapsed="false">
      <c r="A1483" s="0" t="s">
        <v>15</v>
      </c>
      <c r="C1483" s="0" t="s">
        <v>15</v>
      </c>
      <c r="E1483" s="0" t="s">
        <v>15</v>
      </c>
    </row>
    <row r="1484" customFormat="false" ht="14.25" hidden="false" customHeight="false" outlineLevel="0" collapsed="false">
      <c r="A1484" s="0" t="s">
        <v>15</v>
      </c>
      <c r="C1484" s="0" t="s">
        <v>15</v>
      </c>
      <c r="E1484" s="0" t="s">
        <v>15</v>
      </c>
    </row>
    <row r="1485" customFormat="false" ht="14.25" hidden="false" customHeight="false" outlineLevel="0" collapsed="false">
      <c r="A1485" s="0" t="s">
        <v>15</v>
      </c>
      <c r="C1485" s="0" t="s">
        <v>15</v>
      </c>
      <c r="E1485" s="0" t="s">
        <v>15</v>
      </c>
    </row>
    <row r="1486" customFormat="false" ht="14.25" hidden="false" customHeight="false" outlineLevel="0" collapsed="false">
      <c r="A1486" s="0" t="s">
        <v>15</v>
      </c>
      <c r="C1486" s="0" t="s">
        <v>15</v>
      </c>
      <c r="E1486" s="0" t="s">
        <v>15</v>
      </c>
    </row>
    <row r="1487" customFormat="false" ht="14.25" hidden="false" customHeight="false" outlineLevel="0" collapsed="false">
      <c r="A1487" s="0" t="s">
        <v>15</v>
      </c>
      <c r="C1487" s="0" t="s">
        <v>15</v>
      </c>
      <c r="E1487" s="0" t="s">
        <v>15</v>
      </c>
    </row>
    <row r="1488" customFormat="false" ht="14.25" hidden="false" customHeight="false" outlineLevel="0" collapsed="false">
      <c r="A1488" s="0" t="s">
        <v>15</v>
      </c>
      <c r="C1488" s="0" t="s">
        <v>15</v>
      </c>
      <c r="E1488" s="0" t="s">
        <v>15</v>
      </c>
    </row>
    <row r="1489" customFormat="false" ht="14.25" hidden="false" customHeight="false" outlineLevel="0" collapsed="false">
      <c r="A1489" s="0" t="s">
        <v>15</v>
      </c>
      <c r="C1489" s="0" t="s">
        <v>15</v>
      </c>
      <c r="E1489" s="0" t="s">
        <v>15</v>
      </c>
    </row>
    <row r="1490" customFormat="false" ht="14.25" hidden="false" customHeight="false" outlineLevel="0" collapsed="false">
      <c r="A1490" s="0" t="s">
        <v>15</v>
      </c>
      <c r="C1490" s="0" t="s">
        <v>15</v>
      </c>
      <c r="E1490" s="0" t="s">
        <v>15</v>
      </c>
    </row>
    <row r="1491" customFormat="false" ht="14.25" hidden="false" customHeight="false" outlineLevel="0" collapsed="false">
      <c r="A1491" s="0" t="s">
        <v>15</v>
      </c>
      <c r="C1491" s="0" t="s">
        <v>15</v>
      </c>
      <c r="E1491" s="0" t="s">
        <v>15</v>
      </c>
    </row>
    <row r="1492" customFormat="false" ht="14.25" hidden="false" customHeight="false" outlineLevel="0" collapsed="false">
      <c r="A1492" s="0" t="s">
        <v>15</v>
      </c>
      <c r="C1492" s="0" t="s">
        <v>15</v>
      </c>
      <c r="E1492" s="0" t="s">
        <v>15</v>
      </c>
    </row>
    <row r="1493" customFormat="false" ht="14.25" hidden="false" customHeight="false" outlineLevel="0" collapsed="false">
      <c r="A1493" s="0" t="s">
        <v>15</v>
      </c>
      <c r="C1493" s="0" t="s">
        <v>15</v>
      </c>
      <c r="E1493" s="0" t="s">
        <v>15</v>
      </c>
    </row>
    <row r="1494" customFormat="false" ht="14.25" hidden="false" customHeight="false" outlineLevel="0" collapsed="false">
      <c r="A1494" s="0" t="s">
        <v>15</v>
      </c>
      <c r="C1494" s="0" t="s">
        <v>15</v>
      </c>
      <c r="E1494" s="0" t="s">
        <v>15</v>
      </c>
    </row>
    <row r="1495" customFormat="false" ht="14.25" hidden="false" customHeight="false" outlineLevel="0" collapsed="false">
      <c r="A1495" s="0" t="s">
        <v>15</v>
      </c>
      <c r="C1495" s="0" t="s">
        <v>15</v>
      </c>
      <c r="E1495" s="0" t="s">
        <v>15</v>
      </c>
    </row>
    <row r="1496" customFormat="false" ht="14.25" hidden="false" customHeight="false" outlineLevel="0" collapsed="false">
      <c r="A1496" s="0" t="s">
        <v>15</v>
      </c>
      <c r="C1496" s="0" t="s">
        <v>15</v>
      </c>
      <c r="E1496" s="0" t="s">
        <v>15</v>
      </c>
    </row>
    <row r="1497" customFormat="false" ht="14.25" hidden="false" customHeight="false" outlineLevel="0" collapsed="false">
      <c r="A1497" s="0" t="s">
        <v>15</v>
      </c>
      <c r="C1497" s="0" t="s">
        <v>15</v>
      </c>
      <c r="E1497" s="0" t="s">
        <v>15</v>
      </c>
    </row>
    <row r="1498" customFormat="false" ht="14.25" hidden="false" customHeight="false" outlineLevel="0" collapsed="false">
      <c r="A1498" s="0" t="s">
        <v>15</v>
      </c>
      <c r="C1498" s="0" t="s">
        <v>15</v>
      </c>
      <c r="E1498" s="0" t="s">
        <v>15</v>
      </c>
    </row>
    <row r="1499" customFormat="false" ht="14.25" hidden="false" customHeight="false" outlineLevel="0" collapsed="false">
      <c r="A1499" s="0" t="s">
        <v>15</v>
      </c>
      <c r="C1499" s="0" t="s">
        <v>15</v>
      </c>
      <c r="E1499" s="0" t="s">
        <v>15</v>
      </c>
    </row>
    <row r="1500" customFormat="false" ht="14.25" hidden="false" customHeight="false" outlineLevel="0" collapsed="false">
      <c r="A1500" s="0" t="s">
        <v>15</v>
      </c>
      <c r="C1500" s="0" t="s">
        <v>15</v>
      </c>
      <c r="E1500" s="0" t="s">
        <v>15</v>
      </c>
    </row>
    <row r="1501" customFormat="false" ht="14.25" hidden="false" customHeight="false" outlineLevel="0" collapsed="false">
      <c r="A1501" s="0" t="s">
        <v>15</v>
      </c>
      <c r="C1501" s="0" t="s">
        <v>15</v>
      </c>
      <c r="E1501" s="0" t="s">
        <v>15</v>
      </c>
    </row>
    <row r="1502" customFormat="false" ht="14.25" hidden="false" customHeight="false" outlineLevel="0" collapsed="false">
      <c r="A1502" s="0" t="s">
        <v>15</v>
      </c>
      <c r="C1502" s="0" t="s">
        <v>15</v>
      </c>
      <c r="E1502" s="0" t="s">
        <v>15</v>
      </c>
    </row>
    <row r="1503" customFormat="false" ht="14.25" hidden="false" customHeight="false" outlineLevel="0" collapsed="false">
      <c r="A1503" s="0" t="s">
        <v>15</v>
      </c>
      <c r="C1503" s="0" t="s">
        <v>15</v>
      </c>
      <c r="E1503" s="0" t="s">
        <v>15</v>
      </c>
    </row>
    <row r="1504" customFormat="false" ht="14.25" hidden="false" customHeight="false" outlineLevel="0" collapsed="false">
      <c r="A1504" s="0" t="s">
        <v>15</v>
      </c>
      <c r="C1504" s="0" t="s">
        <v>15</v>
      </c>
      <c r="E1504" s="0" t="s">
        <v>15</v>
      </c>
    </row>
    <row r="1505" customFormat="false" ht="14.25" hidden="false" customHeight="false" outlineLevel="0" collapsed="false">
      <c r="A1505" s="0" t="s">
        <v>15</v>
      </c>
      <c r="C1505" s="0" t="s">
        <v>15</v>
      </c>
      <c r="E1505" s="0" t="s">
        <v>15</v>
      </c>
    </row>
    <row r="1506" customFormat="false" ht="14.25" hidden="false" customHeight="false" outlineLevel="0" collapsed="false">
      <c r="A1506" s="0" t="s">
        <v>15</v>
      </c>
      <c r="C1506" s="0" t="s">
        <v>15</v>
      </c>
      <c r="E1506" s="0" t="s">
        <v>15</v>
      </c>
    </row>
    <row r="1507" customFormat="false" ht="14.25" hidden="false" customHeight="false" outlineLevel="0" collapsed="false">
      <c r="A1507" s="0" t="s">
        <v>15</v>
      </c>
      <c r="C1507" s="0" t="s">
        <v>15</v>
      </c>
      <c r="E1507" s="0" t="s">
        <v>15</v>
      </c>
    </row>
    <row r="1508" customFormat="false" ht="14.25" hidden="false" customHeight="false" outlineLevel="0" collapsed="false">
      <c r="A1508" s="0" t="s">
        <v>15</v>
      </c>
      <c r="C1508" s="0" t="s">
        <v>15</v>
      </c>
      <c r="E1508" s="0" t="s">
        <v>15</v>
      </c>
    </row>
    <row r="1509" customFormat="false" ht="14.25" hidden="false" customHeight="false" outlineLevel="0" collapsed="false">
      <c r="A1509" s="0" t="s">
        <v>15</v>
      </c>
      <c r="C1509" s="0" t="s">
        <v>15</v>
      </c>
      <c r="E1509" s="0" t="s">
        <v>15</v>
      </c>
    </row>
    <row r="1510" customFormat="false" ht="14.25" hidden="false" customHeight="false" outlineLevel="0" collapsed="false">
      <c r="A1510" s="0" t="s">
        <v>15</v>
      </c>
      <c r="C1510" s="0" t="s">
        <v>15</v>
      </c>
      <c r="E1510" s="0" t="s">
        <v>15</v>
      </c>
    </row>
    <row r="1511" customFormat="false" ht="14.25" hidden="false" customHeight="false" outlineLevel="0" collapsed="false">
      <c r="A1511" s="0" t="s">
        <v>15</v>
      </c>
      <c r="C1511" s="0" t="s">
        <v>15</v>
      </c>
      <c r="E1511" s="0" t="s">
        <v>15</v>
      </c>
    </row>
    <row r="1512" customFormat="false" ht="14.25" hidden="false" customHeight="false" outlineLevel="0" collapsed="false">
      <c r="A1512" s="0" t="s">
        <v>15</v>
      </c>
      <c r="C1512" s="0" t="s">
        <v>15</v>
      </c>
      <c r="E1512" s="0" t="s">
        <v>15</v>
      </c>
    </row>
    <row r="1513" customFormat="false" ht="14.25" hidden="false" customHeight="false" outlineLevel="0" collapsed="false">
      <c r="A1513" s="0" t="s">
        <v>15</v>
      </c>
      <c r="C1513" s="0" t="s">
        <v>15</v>
      </c>
      <c r="E1513" s="0" t="s">
        <v>15</v>
      </c>
    </row>
    <row r="1514" customFormat="false" ht="14.25" hidden="false" customHeight="false" outlineLevel="0" collapsed="false">
      <c r="A1514" s="0" t="s">
        <v>15</v>
      </c>
      <c r="C1514" s="0" t="s">
        <v>15</v>
      </c>
      <c r="E1514" s="0" t="s">
        <v>15</v>
      </c>
    </row>
    <row r="1515" customFormat="false" ht="14.25" hidden="false" customHeight="false" outlineLevel="0" collapsed="false">
      <c r="A1515" s="0" t="s">
        <v>15</v>
      </c>
      <c r="C1515" s="0" t="s">
        <v>15</v>
      </c>
      <c r="E1515" s="0" t="s">
        <v>15</v>
      </c>
    </row>
    <row r="1516" customFormat="false" ht="14.25" hidden="false" customHeight="false" outlineLevel="0" collapsed="false">
      <c r="A1516" s="0" t="s">
        <v>15</v>
      </c>
      <c r="C1516" s="0" t="s">
        <v>15</v>
      </c>
      <c r="E1516" s="0" t="s">
        <v>15</v>
      </c>
    </row>
    <row r="1517" customFormat="false" ht="14.25" hidden="false" customHeight="false" outlineLevel="0" collapsed="false">
      <c r="A1517" s="0" t="s">
        <v>15</v>
      </c>
      <c r="C1517" s="0" t="s">
        <v>15</v>
      </c>
      <c r="E1517" s="0" t="s">
        <v>15</v>
      </c>
    </row>
    <row r="1518" customFormat="false" ht="14.25" hidden="false" customHeight="false" outlineLevel="0" collapsed="false">
      <c r="A1518" s="0" t="s">
        <v>15</v>
      </c>
      <c r="C1518" s="0" t="s">
        <v>15</v>
      </c>
      <c r="E1518" s="0" t="s">
        <v>15</v>
      </c>
    </row>
    <row r="1519" customFormat="false" ht="14.25" hidden="false" customHeight="false" outlineLevel="0" collapsed="false">
      <c r="A1519" s="0" t="s">
        <v>15</v>
      </c>
      <c r="C1519" s="0" t="s">
        <v>15</v>
      </c>
      <c r="E1519" s="0" t="s">
        <v>15</v>
      </c>
    </row>
    <row r="1520" customFormat="false" ht="14.25" hidden="false" customHeight="false" outlineLevel="0" collapsed="false">
      <c r="A1520" s="0" t="s">
        <v>15</v>
      </c>
      <c r="C1520" s="0" t="s">
        <v>15</v>
      </c>
      <c r="E1520" s="0" t="s">
        <v>15</v>
      </c>
    </row>
    <row r="1521" customFormat="false" ht="14.25" hidden="false" customHeight="false" outlineLevel="0" collapsed="false">
      <c r="A1521" s="0" t="s">
        <v>15</v>
      </c>
      <c r="C1521" s="0" t="s">
        <v>15</v>
      </c>
      <c r="E1521" s="0" t="s">
        <v>15</v>
      </c>
    </row>
    <row r="1522" customFormat="false" ht="14.25" hidden="false" customHeight="false" outlineLevel="0" collapsed="false">
      <c r="A1522" s="0" t="s">
        <v>15</v>
      </c>
      <c r="C1522" s="0" t="s">
        <v>15</v>
      </c>
      <c r="E1522" s="0" t="s">
        <v>15</v>
      </c>
    </row>
    <row r="1523" customFormat="false" ht="14.25" hidden="false" customHeight="false" outlineLevel="0" collapsed="false">
      <c r="A1523" s="0" t="s">
        <v>15</v>
      </c>
      <c r="C1523" s="0" t="s">
        <v>15</v>
      </c>
      <c r="E1523" s="0" t="s">
        <v>15</v>
      </c>
    </row>
    <row r="1524" customFormat="false" ht="14.25" hidden="false" customHeight="false" outlineLevel="0" collapsed="false">
      <c r="A1524" s="0" t="s">
        <v>15</v>
      </c>
      <c r="C1524" s="0" t="s">
        <v>15</v>
      </c>
      <c r="E1524" s="0" t="s">
        <v>15</v>
      </c>
    </row>
    <row r="1525" customFormat="false" ht="14.25" hidden="false" customHeight="false" outlineLevel="0" collapsed="false">
      <c r="A1525" s="0" t="s">
        <v>15</v>
      </c>
      <c r="C1525" s="0" t="s">
        <v>15</v>
      </c>
      <c r="E1525" s="0" t="s">
        <v>15</v>
      </c>
    </row>
    <row r="1526" customFormat="false" ht="14.25" hidden="false" customHeight="false" outlineLevel="0" collapsed="false">
      <c r="A1526" s="0" t="s">
        <v>15</v>
      </c>
      <c r="C1526" s="0" t="s">
        <v>15</v>
      </c>
      <c r="E1526" s="0" t="s">
        <v>15</v>
      </c>
    </row>
    <row r="1527" customFormat="false" ht="14.25" hidden="false" customHeight="false" outlineLevel="0" collapsed="false">
      <c r="A1527" s="0" t="s">
        <v>15</v>
      </c>
      <c r="C1527" s="0" t="s">
        <v>15</v>
      </c>
      <c r="E1527" s="0" t="s">
        <v>15</v>
      </c>
    </row>
    <row r="1528" customFormat="false" ht="14.25" hidden="false" customHeight="false" outlineLevel="0" collapsed="false">
      <c r="A1528" s="0" t="s">
        <v>15</v>
      </c>
      <c r="C1528" s="0" t="s">
        <v>15</v>
      </c>
      <c r="E1528" s="0" t="s">
        <v>15</v>
      </c>
    </row>
    <row r="1529" customFormat="false" ht="14.25" hidden="false" customHeight="false" outlineLevel="0" collapsed="false">
      <c r="A1529" s="0" t="s">
        <v>15</v>
      </c>
      <c r="C1529" s="0" t="s">
        <v>15</v>
      </c>
      <c r="E1529" s="0" t="s">
        <v>15</v>
      </c>
    </row>
    <row r="1530" customFormat="false" ht="14.25" hidden="false" customHeight="false" outlineLevel="0" collapsed="false">
      <c r="A1530" s="0" t="s">
        <v>15</v>
      </c>
      <c r="C1530" s="0" t="s">
        <v>15</v>
      </c>
      <c r="E1530" s="0" t="s">
        <v>15</v>
      </c>
    </row>
    <row r="1531" customFormat="false" ht="14.25" hidden="false" customHeight="false" outlineLevel="0" collapsed="false">
      <c r="A1531" s="0" t="s">
        <v>15</v>
      </c>
      <c r="C1531" s="0" t="s">
        <v>15</v>
      </c>
      <c r="E1531" s="0" t="s">
        <v>15</v>
      </c>
    </row>
    <row r="1532" customFormat="false" ht="14.25" hidden="false" customHeight="false" outlineLevel="0" collapsed="false">
      <c r="A1532" s="0" t="s">
        <v>15</v>
      </c>
      <c r="C1532" s="0" t="s">
        <v>15</v>
      </c>
      <c r="E1532" s="0" t="s">
        <v>15</v>
      </c>
    </row>
    <row r="1533" customFormat="false" ht="14.25" hidden="false" customHeight="false" outlineLevel="0" collapsed="false">
      <c r="A1533" s="0" t="s">
        <v>15</v>
      </c>
      <c r="C1533" s="0" t="s">
        <v>15</v>
      </c>
      <c r="E1533" s="0" t="s">
        <v>15</v>
      </c>
    </row>
    <row r="1534" customFormat="false" ht="14.25" hidden="false" customHeight="false" outlineLevel="0" collapsed="false">
      <c r="A1534" s="0" t="s">
        <v>15</v>
      </c>
      <c r="C1534" s="0" t="s">
        <v>15</v>
      </c>
      <c r="E1534" s="0" t="s">
        <v>15</v>
      </c>
    </row>
    <row r="1535" customFormat="false" ht="14.25" hidden="false" customHeight="false" outlineLevel="0" collapsed="false">
      <c r="A1535" s="0" t="s">
        <v>15</v>
      </c>
      <c r="C1535" s="0" t="s">
        <v>15</v>
      </c>
      <c r="E1535" s="0" t="s">
        <v>15</v>
      </c>
    </row>
    <row r="1536" customFormat="false" ht="14.25" hidden="false" customHeight="false" outlineLevel="0" collapsed="false">
      <c r="A1536" s="0" t="s">
        <v>15</v>
      </c>
      <c r="C1536" s="0" t="s">
        <v>15</v>
      </c>
      <c r="E1536" s="0" t="s">
        <v>15</v>
      </c>
    </row>
    <row r="1537" customFormat="false" ht="14.25" hidden="false" customHeight="false" outlineLevel="0" collapsed="false">
      <c r="A1537" s="0" t="s">
        <v>15</v>
      </c>
      <c r="C1537" s="0" t="s">
        <v>15</v>
      </c>
      <c r="E1537" s="0" t="s">
        <v>15</v>
      </c>
    </row>
    <row r="1538" customFormat="false" ht="14.25" hidden="false" customHeight="false" outlineLevel="0" collapsed="false">
      <c r="A1538" s="0" t="s">
        <v>15</v>
      </c>
      <c r="C1538" s="0" t="s">
        <v>15</v>
      </c>
      <c r="E1538" s="0" t="s">
        <v>15</v>
      </c>
    </row>
    <row r="1539" customFormat="false" ht="14.25" hidden="false" customHeight="false" outlineLevel="0" collapsed="false">
      <c r="A1539" s="0" t="s">
        <v>15</v>
      </c>
      <c r="C1539" s="0" t="s">
        <v>15</v>
      </c>
      <c r="E1539" s="0" t="s">
        <v>15</v>
      </c>
    </row>
    <row r="1540" customFormat="false" ht="14.25" hidden="false" customHeight="false" outlineLevel="0" collapsed="false">
      <c r="A1540" s="0" t="s">
        <v>15</v>
      </c>
      <c r="C1540" s="0" t="s">
        <v>15</v>
      </c>
      <c r="E1540" s="0" t="s">
        <v>15</v>
      </c>
    </row>
    <row r="1541" customFormat="false" ht="14.25" hidden="false" customHeight="false" outlineLevel="0" collapsed="false">
      <c r="A1541" s="0" t="s">
        <v>15</v>
      </c>
      <c r="C1541" s="0" t="s">
        <v>15</v>
      </c>
      <c r="E1541" s="0" t="s">
        <v>15</v>
      </c>
    </row>
    <row r="1542" customFormat="false" ht="14.25" hidden="false" customHeight="false" outlineLevel="0" collapsed="false">
      <c r="A1542" s="0" t="s">
        <v>15</v>
      </c>
      <c r="C1542" s="0" t="s">
        <v>15</v>
      </c>
      <c r="E1542" s="0" t="s">
        <v>15</v>
      </c>
    </row>
    <row r="1543" customFormat="false" ht="14.25" hidden="false" customHeight="false" outlineLevel="0" collapsed="false">
      <c r="A1543" s="0" t="s">
        <v>15</v>
      </c>
      <c r="C1543" s="0" t="s">
        <v>15</v>
      </c>
      <c r="E1543" s="0" t="s">
        <v>15</v>
      </c>
    </row>
    <row r="1544" customFormat="false" ht="14.25" hidden="false" customHeight="false" outlineLevel="0" collapsed="false">
      <c r="A1544" s="0" t="s">
        <v>15</v>
      </c>
      <c r="C1544" s="0" t="s">
        <v>15</v>
      </c>
      <c r="E1544" s="0" t="s">
        <v>15</v>
      </c>
    </row>
    <row r="1545" customFormat="false" ht="14.25" hidden="false" customHeight="false" outlineLevel="0" collapsed="false">
      <c r="A1545" s="0" t="s">
        <v>15</v>
      </c>
      <c r="C1545" s="0" t="s">
        <v>15</v>
      </c>
      <c r="E1545" s="0" t="s">
        <v>15</v>
      </c>
    </row>
    <row r="1546" customFormat="false" ht="14.25" hidden="false" customHeight="false" outlineLevel="0" collapsed="false">
      <c r="A1546" s="0" t="s">
        <v>15</v>
      </c>
      <c r="C1546" s="0" t="s">
        <v>15</v>
      </c>
      <c r="E1546" s="0" t="s">
        <v>15</v>
      </c>
    </row>
    <row r="1547" customFormat="false" ht="14.25" hidden="false" customHeight="false" outlineLevel="0" collapsed="false">
      <c r="A1547" s="0" t="s">
        <v>15</v>
      </c>
      <c r="C1547" s="0" t="s">
        <v>15</v>
      </c>
      <c r="E1547" s="0" t="s">
        <v>15</v>
      </c>
    </row>
    <row r="1548" customFormat="false" ht="14.25" hidden="false" customHeight="false" outlineLevel="0" collapsed="false">
      <c r="A1548" s="0" t="s">
        <v>15</v>
      </c>
      <c r="C1548" s="0" t="s">
        <v>15</v>
      </c>
      <c r="E1548" s="0" t="s">
        <v>15</v>
      </c>
    </row>
    <row r="1549" customFormat="false" ht="14.25" hidden="false" customHeight="false" outlineLevel="0" collapsed="false">
      <c r="A1549" s="0" t="s">
        <v>15</v>
      </c>
      <c r="C1549" s="0" t="s">
        <v>15</v>
      </c>
      <c r="E1549" s="0" t="s">
        <v>15</v>
      </c>
    </row>
    <row r="1550" customFormat="false" ht="14.25" hidden="false" customHeight="false" outlineLevel="0" collapsed="false">
      <c r="A1550" s="0" t="s">
        <v>15</v>
      </c>
      <c r="C1550" s="0" t="s">
        <v>15</v>
      </c>
      <c r="E1550" s="0" t="s">
        <v>15</v>
      </c>
    </row>
    <row r="1551" customFormat="false" ht="14.25" hidden="false" customHeight="false" outlineLevel="0" collapsed="false">
      <c r="A1551" s="0" t="s">
        <v>15</v>
      </c>
      <c r="C1551" s="0" t="s">
        <v>15</v>
      </c>
      <c r="E1551" s="0" t="s">
        <v>15</v>
      </c>
    </row>
    <row r="1552" customFormat="false" ht="14.25" hidden="false" customHeight="false" outlineLevel="0" collapsed="false">
      <c r="A1552" s="0" t="s">
        <v>15</v>
      </c>
      <c r="C1552" s="0" t="s">
        <v>15</v>
      </c>
      <c r="E1552" s="0" t="s">
        <v>15</v>
      </c>
    </row>
    <row r="1553" customFormat="false" ht="14.25" hidden="false" customHeight="false" outlineLevel="0" collapsed="false">
      <c r="A1553" s="0" t="s">
        <v>15</v>
      </c>
      <c r="C1553" s="0" t="s">
        <v>15</v>
      </c>
      <c r="E1553" s="0" t="s">
        <v>15</v>
      </c>
    </row>
    <row r="1554" customFormat="false" ht="14.25" hidden="false" customHeight="false" outlineLevel="0" collapsed="false">
      <c r="A1554" s="0" t="s">
        <v>15</v>
      </c>
      <c r="C1554" s="0" t="s">
        <v>15</v>
      </c>
      <c r="E1554" s="0" t="s">
        <v>15</v>
      </c>
    </row>
    <row r="1555" customFormat="false" ht="14.25" hidden="false" customHeight="false" outlineLevel="0" collapsed="false">
      <c r="A1555" s="0" t="s">
        <v>15</v>
      </c>
      <c r="C1555" s="0" t="s">
        <v>15</v>
      </c>
      <c r="E1555" s="0" t="s">
        <v>15</v>
      </c>
    </row>
    <row r="1556" customFormat="false" ht="14.25" hidden="false" customHeight="false" outlineLevel="0" collapsed="false">
      <c r="A1556" s="0" t="s">
        <v>15</v>
      </c>
      <c r="C1556" s="0" t="s">
        <v>15</v>
      </c>
      <c r="E1556" s="0" t="s">
        <v>15</v>
      </c>
    </row>
    <row r="1557" customFormat="false" ht="14.25" hidden="false" customHeight="false" outlineLevel="0" collapsed="false">
      <c r="A1557" s="0" t="s">
        <v>15</v>
      </c>
      <c r="C1557" s="0" t="s">
        <v>15</v>
      </c>
      <c r="E1557" s="0" t="s">
        <v>15</v>
      </c>
    </row>
    <row r="1558" customFormat="false" ht="14.25" hidden="false" customHeight="false" outlineLevel="0" collapsed="false">
      <c r="A1558" s="0" t="s">
        <v>15</v>
      </c>
      <c r="C1558" s="0" t="s">
        <v>15</v>
      </c>
      <c r="E1558" s="0" t="s">
        <v>15</v>
      </c>
    </row>
    <row r="1559" customFormat="false" ht="14.25" hidden="false" customHeight="false" outlineLevel="0" collapsed="false">
      <c r="A1559" s="0" t="s">
        <v>15</v>
      </c>
      <c r="C1559" s="0" t="s">
        <v>15</v>
      </c>
      <c r="E1559" s="0" t="s">
        <v>15</v>
      </c>
    </row>
    <row r="1560" customFormat="false" ht="14.25" hidden="false" customHeight="false" outlineLevel="0" collapsed="false">
      <c r="A1560" s="0" t="s">
        <v>15</v>
      </c>
      <c r="C1560" s="0" t="s">
        <v>15</v>
      </c>
      <c r="E1560" s="0" t="s">
        <v>15</v>
      </c>
    </row>
    <row r="1561" customFormat="false" ht="14.25" hidden="false" customHeight="false" outlineLevel="0" collapsed="false">
      <c r="A1561" s="0" t="s">
        <v>15</v>
      </c>
      <c r="C1561" s="0" t="s">
        <v>15</v>
      </c>
      <c r="E1561" s="0" t="s">
        <v>15</v>
      </c>
    </row>
    <row r="1562" customFormat="false" ht="14.25" hidden="false" customHeight="false" outlineLevel="0" collapsed="false">
      <c r="A1562" s="0" t="s">
        <v>15</v>
      </c>
      <c r="C1562" s="0" t="s">
        <v>15</v>
      </c>
      <c r="E1562" s="0" t="s">
        <v>15</v>
      </c>
    </row>
    <row r="1563" customFormat="false" ht="14.25" hidden="false" customHeight="false" outlineLevel="0" collapsed="false">
      <c r="A1563" s="0" t="s">
        <v>15</v>
      </c>
      <c r="C1563" s="0" t="s">
        <v>15</v>
      </c>
      <c r="E1563" s="0" t="s">
        <v>15</v>
      </c>
    </row>
    <row r="1564" customFormat="false" ht="14.25" hidden="false" customHeight="false" outlineLevel="0" collapsed="false">
      <c r="A1564" s="0" t="s">
        <v>15</v>
      </c>
      <c r="C1564" s="0" t="s">
        <v>15</v>
      </c>
      <c r="E1564" s="0" t="s">
        <v>15</v>
      </c>
    </row>
    <row r="1565" customFormat="false" ht="14.25" hidden="false" customHeight="false" outlineLevel="0" collapsed="false">
      <c r="A1565" s="0" t="s">
        <v>15</v>
      </c>
      <c r="C1565" s="0" t="s">
        <v>15</v>
      </c>
      <c r="E1565" s="0" t="s">
        <v>15</v>
      </c>
    </row>
    <row r="1566" customFormat="false" ht="14.25" hidden="false" customHeight="false" outlineLevel="0" collapsed="false">
      <c r="A1566" s="0" t="s">
        <v>15</v>
      </c>
      <c r="C1566" s="0" t="s">
        <v>15</v>
      </c>
      <c r="E1566" s="0" t="s">
        <v>15</v>
      </c>
    </row>
    <row r="1567" customFormat="false" ht="14.25" hidden="false" customHeight="false" outlineLevel="0" collapsed="false">
      <c r="A1567" s="0" t="s">
        <v>15</v>
      </c>
      <c r="C1567" s="0" t="s">
        <v>15</v>
      </c>
      <c r="E1567" s="0" t="s">
        <v>15</v>
      </c>
    </row>
    <row r="1568" customFormat="false" ht="14.25" hidden="false" customHeight="false" outlineLevel="0" collapsed="false">
      <c r="A1568" s="0" t="s">
        <v>15</v>
      </c>
      <c r="C1568" s="0" t="s">
        <v>15</v>
      </c>
      <c r="E1568" s="0" t="s">
        <v>15</v>
      </c>
    </row>
    <row r="1569" customFormat="false" ht="14.25" hidden="false" customHeight="false" outlineLevel="0" collapsed="false">
      <c r="A1569" s="0" t="s">
        <v>15</v>
      </c>
      <c r="C1569" s="0" t="s">
        <v>15</v>
      </c>
      <c r="E1569" s="0" t="s">
        <v>15</v>
      </c>
    </row>
    <row r="1570" customFormat="false" ht="14.25" hidden="false" customHeight="false" outlineLevel="0" collapsed="false">
      <c r="A1570" s="0" t="s">
        <v>15</v>
      </c>
      <c r="C1570" s="0" t="s">
        <v>15</v>
      </c>
      <c r="E1570" s="0" t="s">
        <v>15</v>
      </c>
    </row>
    <row r="1571" customFormat="false" ht="14.25" hidden="false" customHeight="false" outlineLevel="0" collapsed="false">
      <c r="A1571" s="0" t="s">
        <v>15</v>
      </c>
      <c r="C1571" s="0" t="s">
        <v>15</v>
      </c>
      <c r="E1571" s="0" t="s">
        <v>15</v>
      </c>
    </row>
    <row r="1572" customFormat="false" ht="14.25" hidden="false" customHeight="false" outlineLevel="0" collapsed="false">
      <c r="A1572" s="0" t="s">
        <v>15</v>
      </c>
      <c r="C1572" s="0" t="s">
        <v>15</v>
      </c>
      <c r="E1572" s="0" t="s">
        <v>15</v>
      </c>
    </row>
    <row r="1573" customFormat="false" ht="14.25" hidden="false" customHeight="false" outlineLevel="0" collapsed="false">
      <c r="A1573" s="0" t="s">
        <v>15</v>
      </c>
      <c r="C1573" s="0" t="s">
        <v>15</v>
      </c>
      <c r="E1573" s="0" t="s">
        <v>15</v>
      </c>
    </row>
    <row r="1574" customFormat="false" ht="14.25" hidden="false" customHeight="false" outlineLevel="0" collapsed="false">
      <c r="A1574" s="0" t="s">
        <v>15</v>
      </c>
      <c r="C1574" s="0" t="s">
        <v>15</v>
      </c>
      <c r="E1574" s="0" t="s">
        <v>15</v>
      </c>
    </row>
    <row r="1575" customFormat="false" ht="14.25" hidden="false" customHeight="false" outlineLevel="0" collapsed="false">
      <c r="A1575" s="0" t="s">
        <v>15</v>
      </c>
      <c r="C1575" s="0" t="s">
        <v>15</v>
      </c>
      <c r="E1575" s="0" t="s">
        <v>15</v>
      </c>
    </row>
    <row r="1576" customFormat="false" ht="14.25" hidden="false" customHeight="false" outlineLevel="0" collapsed="false">
      <c r="A1576" s="0" t="s">
        <v>15</v>
      </c>
      <c r="C1576" s="0" t="s">
        <v>15</v>
      </c>
      <c r="E1576" s="0" t="s">
        <v>15</v>
      </c>
    </row>
    <row r="1577" customFormat="false" ht="14.25" hidden="false" customHeight="false" outlineLevel="0" collapsed="false">
      <c r="A1577" s="0" t="s">
        <v>15</v>
      </c>
      <c r="C1577" s="0" t="s">
        <v>15</v>
      </c>
      <c r="E1577" s="0" t="s">
        <v>15</v>
      </c>
    </row>
    <row r="1578" customFormat="false" ht="14.25" hidden="false" customHeight="false" outlineLevel="0" collapsed="false">
      <c r="A1578" s="0" t="s">
        <v>15</v>
      </c>
      <c r="C1578" s="0" t="s">
        <v>15</v>
      </c>
      <c r="E1578" s="0" t="s">
        <v>15</v>
      </c>
    </row>
    <row r="1579" customFormat="false" ht="14.25" hidden="false" customHeight="false" outlineLevel="0" collapsed="false">
      <c r="A1579" s="0" t="s">
        <v>15</v>
      </c>
      <c r="C1579" s="0" t="s">
        <v>15</v>
      </c>
      <c r="E1579" s="0" t="s">
        <v>15</v>
      </c>
    </row>
    <row r="1580" customFormat="false" ht="14.25" hidden="false" customHeight="false" outlineLevel="0" collapsed="false">
      <c r="A1580" s="0" t="s">
        <v>15</v>
      </c>
      <c r="C1580" s="0" t="s">
        <v>15</v>
      </c>
      <c r="E1580" s="0" t="s">
        <v>15</v>
      </c>
    </row>
    <row r="1581" customFormat="false" ht="14.25" hidden="false" customHeight="false" outlineLevel="0" collapsed="false">
      <c r="A1581" s="0" t="s">
        <v>15</v>
      </c>
      <c r="C1581" s="0" t="s">
        <v>15</v>
      </c>
      <c r="E1581" s="0" t="s">
        <v>15</v>
      </c>
    </row>
    <row r="1582" customFormat="false" ht="14.25" hidden="false" customHeight="false" outlineLevel="0" collapsed="false">
      <c r="A1582" s="0" t="s">
        <v>15</v>
      </c>
      <c r="C1582" s="0" t="s">
        <v>15</v>
      </c>
      <c r="E1582" s="0" t="s">
        <v>15</v>
      </c>
    </row>
    <row r="1583" customFormat="false" ht="14.25" hidden="false" customHeight="false" outlineLevel="0" collapsed="false">
      <c r="A1583" s="0" t="s">
        <v>15</v>
      </c>
      <c r="C1583" s="0" t="s">
        <v>15</v>
      </c>
      <c r="E1583" s="0" t="s">
        <v>15</v>
      </c>
    </row>
    <row r="1584" customFormat="false" ht="14.25" hidden="false" customHeight="false" outlineLevel="0" collapsed="false">
      <c r="A1584" s="0" t="s">
        <v>15</v>
      </c>
      <c r="C1584" s="0" t="s">
        <v>15</v>
      </c>
      <c r="E1584" s="0" t="s">
        <v>15</v>
      </c>
    </row>
    <row r="1585" customFormat="false" ht="14.25" hidden="false" customHeight="false" outlineLevel="0" collapsed="false">
      <c r="A1585" s="0" t="s">
        <v>15</v>
      </c>
      <c r="C1585" s="0" t="s">
        <v>15</v>
      </c>
      <c r="E1585" s="0" t="s">
        <v>15</v>
      </c>
    </row>
    <row r="1586" customFormat="false" ht="14.25" hidden="false" customHeight="false" outlineLevel="0" collapsed="false">
      <c r="A1586" s="0" t="s">
        <v>15</v>
      </c>
      <c r="C1586" s="0" t="s">
        <v>15</v>
      </c>
      <c r="E1586" s="0" t="s">
        <v>15</v>
      </c>
    </row>
    <row r="1587" customFormat="false" ht="14.25" hidden="false" customHeight="false" outlineLevel="0" collapsed="false">
      <c r="A1587" s="0" t="s">
        <v>15</v>
      </c>
      <c r="C1587" s="0" t="s">
        <v>15</v>
      </c>
      <c r="E1587" s="0" t="s">
        <v>15</v>
      </c>
    </row>
    <row r="1588" customFormat="false" ht="14.25" hidden="false" customHeight="false" outlineLevel="0" collapsed="false">
      <c r="A1588" s="0" t="s">
        <v>15</v>
      </c>
      <c r="C1588" s="0" t="s">
        <v>15</v>
      </c>
      <c r="E1588" s="0" t="s">
        <v>15</v>
      </c>
    </row>
    <row r="1589" customFormat="false" ht="14.25" hidden="false" customHeight="false" outlineLevel="0" collapsed="false">
      <c r="A1589" s="0" t="s">
        <v>15</v>
      </c>
      <c r="C1589" s="0" t="s">
        <v>15</v>
      </c>
      <c r="E1589" s="0" t="s">
        <v>15</v>
      </c>
    </row>
    <row r="1590" customFormat="false" ht="14.25" hidden="false" customHeight="false" outlineLevel="0" collapsed="false">
      <c r="A1590" s="0" t="s">
        <v>15</v>
      </c>
      <c r="C1590" s="0" t="s">
        <v>15</v>
      </c>
      <c r="E1590" s="0" t="s">
        <v>15</v>
      </c>
    </row>
    <row r="1591" customFormat="false" ht="14.25" hidden="false" customHeight="false" outlineLevel="0" collapsed="false">
      <c r="A1591" s="0" t="s">
        <v>15</v>
      </c>
      <c r="C1591" s="0" t="s">
        <v>15</v>
      </c>
      <c r="E1591" s="0" t="s">
        <v>15</v>
      </c>
    </row>
    <row r="1592" customFormat="false" ht="14.25" hidden="false" customHeight="false" outlineLevel="0" collapsed="false">
      <c r="A1592" s="0" t="s">
        <v>15</v>
      </c>
      <c r="C1592" s="0" t="s">
        <v>15</v>
      </c>
      <c r="E1592" s="0" t="s">
        <v>15</v>
      </c>
    </row>
    <row r="1593" customFormat="false" ht="14.25" hidden="false" customHeight="false" outlineLevel="0" collapsed="false">
      <c r="A1593" s="0" t="s">
        <v>15</v>
      </c>
      <c r="C1593" s="0" t="s">
        <v>15</v>
      </c>
      <c r="E1593" s="0" t="s">
        <v>15</v>
      </c>
    </row>
    <row r="1594" customFormat="false" ht="14.25" hidden="false" customHeight="false" outlineLevel="0" collapsed="false">
      <c r="A1594" s="0" t="s">
        <v>15</v>
      </c>
      <c r="C1594" s="0" t="s">
        <v>15</v>
      </c>
      <c r="E1594" s="0" t="s">
        <v>15</v>
      </c>
    </row>
    <row r="1595" customFormat="false" ht="14.25" hidden="false" customHeight="false" outlineLevel="0" collapsed="false">
      <c r="A1595" s="0" t="s">
        <v>15</v>
      </c>
      <c r="C1595" s="0" t="s">
        <v>15</v>
      </c>
      <c r="E1595" s="0" t="s">
        <v>15</v>
      </c>
    </row>
    <row r="1596" customFormat="false" ht="14.25" hidden="false" customHeight="false" outlineLevel="0" collapsed="false">
      <c r="A1596" s="0" t="s">
        <v>15</v>
      </c>
      <c r="C1596" s="0" t="s">
        <v>15</v>
      </c>
      <c r="E1596" s="0" t="s">
        <v>15</v>
      </c>
    </row>
    <row r="1597" customFormat="false" ht="14.25" hidden="false" customHeight="false" outlineLevel="0" collapsed="false">
      <c r="A1597" s="0" t="s">
        <v>15</v>
      </c>
      <c r="C1597" s="0" t="s">
        <v>15</v>
      </c>
      <c r="E1597" s="0" t="s">
        <v>15</v>
      </c>
    </row>
    <row r="1598" customFormat="false" ht="14.25" hidden="false" customHeight="false" outlineLevel="0" collapsed="false">
      <c r="A1598" s="0" t="s">
        <v>15</v>
      </c>
      <c r="C1598" s="0" t="s">
        <v>15</v>
      </c>
      <c r="E1598" s="0" t="s">
        <v>15</v>
      </c>
    </row>
    <row r="1599" customFormat="false" ht="14.25" hidden="false" customHeight="false" outlineLevel="0" collapsed="false">
      <c r="A1599" s="0" t="s">
        <v>15</v>
      </c>
      <c r="C1599" s="0" t="s">
        <v>15</v>
      </c>
      <c r="E1599" s="0" t="s">
        <v>15</v>
      </c>
    </row>
    <row r="1600" customFormat="false" ht="14.25" hidden="false" customHeight="false" outlineLevel="0" collapsed="false">
      <c r="A1600" s="0" t="s">
        <v>15</v>
      </c>
      <c r="C1600" s="0" t="s">
        <v>15</v>
      </c>
      <c r="E1600" s="0" t="s">
        <v>15</v>
      </c>
    </row>
    <row r="1601" customFormat="false" ht="14.25" hidden="false" customHeight="false" outlineLevel="0" collapsed="false">
      <c r="A1601" s="0" t="s">
        <v>15</v>
      </c>
      <c r="C1601" s="0" t="s">
        <v>15</v>
      </c>
      <c r="E1601" s="0" t="s">
        <v>15</v>
      </c>
    </row>
    <row r="1602" customFormat="false" ht="14.25" hidden="false" customHeight="false" outlineLevel="0" collapsed="false">
      <c r="A1602" s="0" t="s">
        <v>15</v>
      </c>
      <c r="C1602" s="0" t="s">
        <v>15</v>
      </c>
      <c r="E1602" s="0" t="s">
        <v>15</v>
      </c>
    </row>
    <row r="1603" customFormat="false" ht="14.25" hidden="false" customHeight="false" outlineLevel="0" collapsed="false">
      <c r="A1603" s="0" t="s">
        <v>15</v>
      </c>
      <c r="C1603" s="0" t="s">
        <v>15</v>
      </c>
      <c r="E1603" s="0" t="s">
        <v>15</v>
      </c>
    </row>
    <row r="1604" customFormat="false" ht="14.25" hidden="false" customHeight="false" outlineLevel="0" collapsed="false">
      <c r="A1604" s="0" t="s">
        <v>15</v>
      </c>
      <c r="C1604" s="0" t="s">
        <v>15</v>
      </c>
      <c r="E1604" s="0" t="s">
        <v>15</v>
      </c>
    </row>
    <row r="1605" customFormat="false" ht="14.25" hidden="false" customHeight="false" outlineLevel="0" collapsed="false">
      <c r="A1605" s="0" t="s">
        <v>15</v>
      </c>
      <c r="C1605" s="0" t="s">
        <v>15</v>
      </c>
      <c r="E1605" s="0" t="s">
        <v>15</v>
      </c>
    </row>
    <row r="1606" customFormat="false" ht="14.25" hidden="false" customHeight="false" outlineLevel="0" collapsed="false">
      <c r="A1606" s="0" t="s">
        <v>15</v>
      </c>
      <c r="C1606" s="0" t="s">
        <v>15</v>
      </c>
      <c r="E1606" s="0" t="s">
        <v>15</v>
      </c>
    </row>
    <row r="1607" customFormat="false" ht="14.25" hidden="false" customHeight="false" outlineLevel="0" collapsed="false">
      <c r="A1607" s="0" t="s">
        <v>15</v>
      </c>
      <c r="C1607" s="0" t="s">
        <v>15</v>
      </c>
      <c r="E1607" s="0" t="s">
        <v>15</v>
      </c>
    </row>
    <row r="1608" customFormat="false" ht="14.25" hidden="false" customHeight="false" outlineLevel="0" collapsed="false">
      <c r="A1608" s="0" t="s">
        <v>15</v>
      </c>
      <c r="C1608" s="0" t="s">
        <v>15</v>
      </c>
      <c r="E1608" s="0" t="s">
        <v>15</v>
      </c>
    </row>
    <row r="1609" customFormat="false" ht="14.25" hidden="false" customHeight="false" outlineLevel="0" collapsed="false">
      <c r="A1609" s="0" t="s">
        <v>15</v>
      </c>
      <c r="C1609" s="0" t="s">
        <v>15</v>
      </c>
      <c r="E1609" s="0" t="s">
        <v>15</v>
      </c>
    </row>
    <row r="1610" customFormat="false" ht="14.25" hidden="false" customHeight="false" outlineLevel="0" collapsed="false">
      <c r="A1610" s="0" t="s">
        <v>15</v>
      </c>
      <c r="C1610" s="0" t="s">
        <v>15</v>
      </c>
      <c r="E1610" s="0" t="s">
        <v>15</v>
      </c>
    </row>
    <row r="1611" customFormat="false" ht="14.25" hidden="false" customHeight="false" outlineLevel="0" collapsed="false">
      <c r="A1611" s="0" t="s">
        <v>15</v>
      </c>
      <c r="C1611" s="0" t="s">
        <v>15</v>
      </c>
      <c r="E1611" s="0" t="s">
        <v>15</v>
      </c>
    </row>
    <row r="1612" customFormat="false" ht="14.25" hidden="false" customHeight="false" outlineLevel="0" collapsed="false">
      <c r="A1612" s="0" t="s">
        <v>15</v>
      </c>
      <c r="C1612" s="0" t="s">
        <v>15</v>
      </c>
      <c r="E1612" s="0" t="s">
        <v>15</v>
      </c>
    </row>
    <row r="1613" customFormat="false" ht="14.25" hidden="false" customHeight="false" outlineLevel="0" collapsed="false">
      <c r="A1613" s="0" t="s">
        <v>15</v>
      </c>
      <c r="C1613" s="0" t="s">
        <v>15</v>
      </c>
      <c r="E1613" s="0" t="s">
        <v>15</v>
      </c>
    </row>
    <row r="1614" customFormat="false" ht="14.25" hidden="false" customHeight="false" outlineLevel="0" collapsed="false">
      <c r="A1614" s="0" t="s">
        <v>15</v>
      </c>
      <c r="C1614" s="0" t="s">
        <v>15</v>
      </c>
      <c r="E1614" s="0" t="s">
        <v>15</v>
      </c>
    </row>
    <row r="1615" customFormat="false" ht="14.25" hidden="false" customHeight="false" outlineLevel="0" collapsed="false">
      <c r="A1615" s="0" t="s">
        <v>15</v>
      </c>
      <c r="C1615" s="0" t="s">
        <v>15</v>
      </c>
      <c r="E1615" s="0" t="s">
        <v>15</v>
      </c>
    </row>
    <row r="1616" customFormat="false" ht="14.25" hidden="false" customHeight="false" outlineLevel="0" collapsed="false">
      <c r="A1616" s="0" t="s">
        <v>15</v>
      </c>
      <c r="C1616" s="0" t="s">
        <v>15</v>
      </c>
      <c r="E1616" s="0" t="s">
        <v>15</v>
      </c>
    </row>
    <row r="1617" customFormat="false" ht="14.25" hidden="false" customHeight="false" outlineLevel="0" collapsed="false">
      <c r="A1617" s="0" t="s">
        <v>15</v>
      </c>
      <c r="C1617" s="0" t="s">
        <v>15</v>
      </c>
      <c r="E1617" s="0" t="s">
        <v>15</v>
      </c>
    </row>
    <row r="1618" customFormat="false" ht="14.25" hidden="false" customHeight="false" outlineLevel="0" collapsed="false">
      <c r="A1618" s="0" t="s">
        <v>15</v>
      </c>
      <c r="C1618" s="0" t="s">
        <v>15</v>
      </c>
      <c r="E1618" s="0" t="s">
        <v>15</v>
      </c>
    </row>
    <row r="1619" customFormat="false" ht="14.25" hidden="false" customHeight="false" outlineLevel="0" collapsed="false">
      <c r="A1619" s="0" t="s">
        <v>15</v>
      </c>
      <c r="C1619" s="0" t="s">
        <v>15</v>
      </c>
      <c r="E1619" s="0" t="s">
        <v>15</v>
      </c>
    </row>
    <row r="1620" customFormat="false" ht="14.25" hidden="false" customHeight="false" outlineLevel="0" collapsed="false">
      <c r="A1620" s="0" t="s">
        <v>15</v>
      </c>
      <c r="C1620" s="0" t="s">
        <v>15</v>
      </c>
      <c r="E1620" s="0" t="s">
        <v>15</v>
      </c>
    </row>
    <row r="1621" customFormat="false" ht="14.25" hidden="false" customHeight="false" outlineLevel="0" collapsed="false">
      <c r="A1621" s="0" t="s">
        <v>15</v>
      </c>
      <c r="C1621" s="0" t="s">
        <v>15</v>
      </c>
      <c r="E1621" s="0" t="s">
        <v>15</v>
      </c>
    </row>
    <row r="1622" customFormat="false" ht="14.25" hidden="false" customHeight="false" outlineLevel="0" collapsed="false">
      <c r="A1622" s="0" t="s">
        <v>15</v>
      </c>
      <c r="C1622" s="0" t="s">
        <v>15</v>
      </c>
      <c r="E1622" s="0" t="s">
        <v>15</v>
      </c>
    </row>
    <row r="1623" customFormat="false" ht="14.25" hidden="false" customHeight="false" outlineLevel="0" collapsed="false">
      <c r="A1623" s="0" t="s">
        <v>15</v>
      </c>
      <c r="C1623" s="0" t="s">
        <v>15</v>
      </c>
      <c r="E1623" s="0" t="s">
        <v>15</v>
      </c>
    </row>
    <row r="1624" customFormat="false" ht="14.25" hidden="false" customHeight="false" outlineLevel="0" collapsed="false">
      <c r="A1624" s="0" t="s">
        <v>15</v>
      </c>
      <c r="C1624" s="0" t="s">
        <v>15</v>
      </c>
      <c r="E1624" s="0" t="s">
        <v>15</v>
      </c>
    </row>
    <row r="1625" customFormat="false" ht="14.25" hidden="false" customHeight="false" outlineLevel="0" collapsed="false">
      <c r="A1625" s="0" t="s">
        <v>15</v>
      </c>
      <c r="C1625" s="0" t="s">
        <v>15</v>
      </c>
      <c r="E1625" s="0" t="s">
        <v>15</v>
      </c>
    </row>
    <row r="1626" customFormat="false" ht="14.25" hidden="false" customHeight="false" outlineLevel="0" collapsed="false">
      <c r="A1626" s="0" t="s">
        <v>15</v>
      </c>
      <c r="C1626" s="0" t="s">
        <v>15</v>
      </c>
      <c r="E1626" s="0" t="s">
        <v>15</v>
      </c>
    </row>
    <row r="1627" customFormat="false" ht="14.25" hidden="false" customHeight="false" outlineLevel="0" collapsed="false">
      <c r="A1627" s="0" t="s">
        <v>15</v>
      </c>
      <c r="C1627" s="0" t="s">
        <v>15</v>
      </c>
      <c r="E1627" s="0" t="s">
        <v>15</v>
      </c>
    </row>
    <row r="1628" customFormat="false" ht="14.25" hidden="false" customHeight="false" outlineLevel="0" collapsed="false">
      <c r="A1628" s="0" t="s">
        <v>15</v>
      </c>
      <c r="C1628" s="0" t="s">
        <v>15</v>
      </c>
      <c r="E1628" s="0" t="s">
        <v>15</v>
      </c>
    </row>
    <row r="1629" customFormat="false" ht="14.25" hidden="false" customHeight="false" outlineLevel="0" collapsed="false">
      <c r="A1629" s="0" t="s">
        <v>15</v>
      </c>
      <c r="C1629" s="0" t="s">
        <v>15</v>
      </c>
      <c r="E1629" s="0" t="s">
        <v>15</v>
      </c>
    </row>
    <row r="1630" customFormat="false" ht="14.25" hidden="false" customHeight="false" outlineLevel="0" collapsed="false">
      <c r="A1630" s="0" t="s">
        <v>15</v>
      </c>
      <c r="C1630" s="0" t="s">
        <v>15</v>
      </c>
      <c r="E1630" s="0" t="s">
        <v>15</v>
      </c>
    </row>
    <row r="1631" customFormat="false" ht="14.25" hidden="false" customHeight="false" outlineLevel="0" collapsed="false">
      <c r="A1631" s="0" t="s">
        <v>15</v>
      </c>
      <c r="C1631" s="0" t="s">
        <v>15</v>
      </c>
      <c r="E1631" s="0" t="s">
        <v>15</v>
      </c>
    </row>
    <row r="1632" customFormat="false" ht="14.25" hidden="false" customHeight="false" outlineLevel="0" collapsed="false">
      <c r="A1632" s="0" t="s">
        <v>15</v>
      </c>
      <c r="C1632" s="0" t="s">
        <v>15</v>
      </c>
      <c r="E1632" s="0" t="s">
        <v>15</v>
      </c>
    </row>
    <row r="1633" customFormat="false" ht="14.25" hidden="false" customHeight="false" outlineLevel="0" collapsed="false">
      <c r="A1633" s="0" t="s">
        <v>15</v>
      </c>
      <c r="C1633" s="0" t="s">
        <v>15</v>
      </c>
      <c r="E1633" s="0" t="s">
        <v>15</v>
      </c>
    </row>
    <row r="1634" customFormat="false" ht="14.25" hidden="false" customHeight="false" outlineLevel="0" collapsed="false">
      <c r="A1634" s="0" t="s">
        <v>15</v>
      </c>
      <c r="C1634" s="0" t="s">
        <v>15</v>
      </c>
      <c r="E1634" s="0" t="s">
        <v>15</v>
      </c>
    </row>
    <row r="1635" customFormat="false" ht="14.25" hidden="false" customHeight="false" outlineLevel="0" collapsed="false">
      <c r="A1635" s="0" t="s">
        <v>15</v>
      </c>
      <c r="C1635" s="0" t="s">
        <v>15</v>
      </c>
      <c r="E1635" s="0" t="s">
        <v>15</v>
      </c>
    </row>
    <row r="1636" customFormat="false" ht="14.25" hidden="false" customHeight="false" outlineLevel="0" collapsed="false">
      <c r="A1636" s="0" t="s">
        <v>15</v>
      </c>
      <c r="C1636" s="0" t="s">
        <v>15</v>
      </c>
      <c r="E1636" s="0" t="s">
        <v>15</v>
      </c>
    </row>
    <row r="1637" customFormat="false" ht="14.25" hidden="false" customHeight="false" outlineLevel="0" collapsed="false">
      <c r="A1637" s="0" t="s">
        <v>15</v>
      </c>
      <c r="C1637" s="0" t="s">
        <v>15</v>
      </c>
      <c r="E1637" s="0" t="s">
        <v>15</v>
      </c>
    </row>
    <row r="1638" customFormat="false" ht="14.25" hidden="false" customHeight="false" outlineLevel="0" collapsed="false">
      <c r="A1638" s="0" t="s">
        <v>15</v>
      </c>
      <c r="C1638" s="0" t="s">
        <v>15</v>
      </c>
      <c r="E1638" s="0" t="s">
        <v>15</v>
      </c>
    </row>
    <row r="1639" customFormat="false" ht="14.25" hidden="false" customHeight="false" outlineLevel="0" collapsed="false">
      <c r="A1639" s="0" t="s">
        <v>15</v>
      </c>
      <c r="C1639" s="0" t="s">
        <v>15</v>
      </c>
      <c r="E1639" s="0" t="s">
        <v>15</v>
      </c>
    </row>
    <row r="1640" customFormat="false" ht="14.25" hidden="false" customHeight="false" outlineLevel="0" collapsed="false">
      <c r="A1640" s="0" t="s">
        <v>15</v>
      </c>
      <c r="C1640" s="0" t="s">
        <v>15</v>
      </c>
      <c r="E1640" s="0" t="s">
        <v>15</v>
      </c>
    </row>
    <row r="1641" customFormat="false" ht="14.25" hidden="false" customHeight="false" outlineLevel="0" collapsed="false">
      <c r="A1641" s="0" t="s">
        <v>15</v>
      </c>
      <c r="C1641" s="0" t="s">
        <v>15</v>
      </c>
      <c r="E1641" s="0" t="s">
        <v>15</v>
      </c>
    </row>
    <row r="1642" customFormat="false" ht="14.25" hidden="false" customHeight="false" outlineLevel="0" collapsed="false">
      <c r="A1642" s="0" t="s">
        <v>15</v>
      </c>
      <c r="C1642" s="0" t="s">
        <v>15</v>
      </c>
      <c r="E1642" s="0" t="s">
        <v>15</v>
      </c>
    </row>
    <row r="1643" customFormat="false" ht="14.25" hidden="false" customHeight="false" outlineLevel="0" collapsed="false">
      <c r="A1643" s="0" t="s">
        <v>15</v>
      </c>
      <c r="C1643" s="0" t="s">
        <v>15</v>
      </c>
      <c r="E1643" s="0" t="s">
        <v>15</v>
      </c>
    </row>
    <row r="1644" customFormat="false" ht="14.25" hidden="false" customHeight="false" outlineLevel="0" collapsed="false">
      <c r="A1644" s="0" t="s">
        <v>15</v>
      </c>
      <c r="C1644" s="0" t="s">
        <v>15</v>
      </c>
      <c r="E1644" s="0" t="s">
        <v>15</v>
      </c>
    </row>
    <row r="1645" customFormat="false" ht="14.25" hidden="false" customHeight="false" outlineLevel="0" collapsed="false">
      <c r="A1645" s="0" t="s">
        <v>15</v>
      </c>
      <c r="C1645" s="0" t="s">
        <v>15</v>
      </c>
      <c r="E1645" s="0" t="s">
        <v>15</v>
      </c>
    </row>
    <row r="1646" customFormat="false" ht="14.25" hidden="false" customHeight="false" outlineLevel="0" collapsed="false">
      <c r="A1646" s="0" t="s">
        <v>15</v>
      </c>
      <c r="C1646" s="0" t="s">
        <v>15</v>
      </c>
      <c r="E1646" s="0" t="s">
        <v>15</v>
      </c>
    </row>
    <row r="1647" customFormat="false" ht="14.25" hidden="false" customHeight="false" outlineLevel="0" collapsed="false">
      <c r="A1647" s="0" t="s">
        <v>15</v>
      </c>
      <c r="C1647" s="0" t="s">
        <v>15</v>
      </c>
      <c r="E1647" s="0" t="s">
        <v>15</v>
      </c>
    </row>
    <row r="1648" customFormat="false" ht="14.25" hidden="false" customHeight="false" outlineLevel="0" collapsed="false">
      <c r="A1648" s="0" t="s">
        <v>15</v>
      </c>
      <c r="C1648" s="0" t="s">
        <v>15</v>
      </c>
      <c r="E1648" s="0" t="s">
        <v>15</v>
      </c>
    </row>
    <row r="1649" customFormat="false" ht="14.25" hidden="false" customHeight="false" outlineLevel="0" collapsed="false">
      <c r="A1649" s="0" t="s">
        <v>15</v>
      </c>
      <c r="C1649" s="0" t="s">
        <v>15</v>
      </c>
      <c r="E1649" s="0" t="s">
        <v>15</v>
      </c>
    </row>
    <row r="1650" customFormat="false" ht="14.25" hidden="false" customHeight="false" outlineLevel="0" collapsed="false">
      <c r="A1650" s="0" t="s">
        <v>15</v>
      </c>
      <c r="C1650" s="0" t="s">
        <v>15</v>
      </c>
      <c r="E1650" s="0" t="s">
        <v>15</v>
      </c>
    </row>
    <row r="1651" customFormat="false" ht="14.25" hidden="false" customHeight="false" outlineLevel="0" collapsed="false">
      <c r="A1651" s="0" t="s">
        <v>15</v>
      </c>
      <c r="C1651" s="0" t="s">
        <v>15</v>
      </c>
      <c r="E1651" s="0" t="s">
        <v>15</v>
      </c>
    </row>
    <row r="1652" customFormat="false" ht="14.25" hidden="false" customHeight="false" outlineLevel="0" collapsed="false">
      <c r="A1652" s="0" t="s">
        <v>15</v>
      </c>
      <c r="C1652" s="0" t="s">
        <v>15</v>
      </c>
      <c r="E1652" s="0" t="s">
        <v>15</v>
      </c>
    </row>
    <row r="1653" customFormat="false" ht="14.25" hidden="false" customHeight="false" outlineLevel="0" collapsed="false">
      <c r="A1653" s="0" t="s">
        <v>15</v>
      </c>
      <c r="C1653" s="0" t="s">
        <v>15</v>
      </c>
      <c r="E1653" s="0" t="s">
        <v>15</v>
      </c>
    </row>
    <row r="1654" customFormat="false" ht="14.25" hidden="false" customHeight="false" outlineLevel="0" collapsed="false">
      <c r="A1654" s="0" t="s">
        <v>15</v>
      </c>
      <c r="C1654" s="0" t="s">
        <v>15</v>
      </c>
      <c r="E1654" s="0" t="s">
        <v>15</v>
      </c>
    </row>
    <row r="1655" customFormat="false" ht="14.25" hidden="false" customHeight="false" outlineLevel="0" collapsed="false">
      <c r="A1655" s="0" t="s">
        <v>15</v>
      </c>
      <c r="C1655" s="0" t="s">
        <v>15</v>
      </c>
      <c r="E1655" s="0" t="s">
        <v>15</v>
      </c>
    </row>
    <row r="1656" customFormat="false" ht="14.25" hidden="false" customHeight="false" outlineLevel="0" collapsed="false">
      <c r="A1656" s="0" t="s">
        <v>15</v>
      </c>
      <c r="C1656" s="0" t="s">
        <v>15</v>
      </c>
      <c r="E1656" s="0" t="s">
        <v>15</v>
      </c>
    </row>
    <row r="1657" customFormat="false" ht="14.25" hidden="false" customHeight="false" outlineLevel="0" collapsed="false">
      <c r="A1657" s="0" t="s">
        <v>15</v>
      </c>
      <c r="C1657" s="0" t="s">
        <v>15</v>
      </c>
      <c r="E1657" s="0" t="s">
        <v>15</v>
      </c>
    </row>
    <row r="1658" customFormat="false" ht="14.25" hidden="false" customHeight="false" outlineLevel="0" collapsed="false">
      <c r="A1658" s="0" t="s">
        <v>15</v>
      </c>
      <c r="C1658" s="0" t="s">
        <v>15</v>
      </c>
      <c r="E1658" s="0" t="s">
        <v>15</v>
      </c>
    </row>
    <row r="1659" customFormat="false" ht="14.25" hidden="false" customHeight="false" outlineLevel="0" collapsed="false">
      <c r="A1659" s="0" t="s">
        <v>15</v>
      </c>
      <c r="C1659" s="0" t="s">
        <v>15</v>
      </c>
      <c r="E1659" s="0" t="s">
        <v>15</v>
      </c>
    </row>
    <row r="1660" customFormat="false" ht="14.25" hidden="false" customHeight="false" outlineLevel="0" collapsed="false">
      <c r="A1660" s="0" t="s">
        <v>15</v>
      </c>
      <c r="C1660" s="0" t="s">
        <v>15</v>
      </c>
      <c r="E1660" s="0" t="s">
        <v>15</v>
      </c>
    </row>
    <row r="1661" customFormat="false" ht="14.25" hidden="false" customHeight="false" outlineLevel="0" collapsed="false">
      <c r="A1661" s="0" t="s">
        <v>15</v>
      </c>
      <c r="C1661" s="0" t="s">
        <v>15</v>
      </c>
      <c r="E1661" s="0" t="s">
        <v>15</v>
      </c>
    </row>
    <row r="1662" customFormat="false" ht="14.25" hidden="false" customHeight="false" outlineLevel="0" collapsed="false">
      <c r="A1662" s="0" t="s">
        <v>15</v>
      </c>
      <c r="C1662" s="0" t="s">
        <v>15</v>
      </c>
      <c r="E1662" s="0" t="s">
        <v>15</v>
      </c>
    </row>
    <row r="1663" customFormat="false" ht="14.25" hidden="false" customHeight="false" outlineLevel="0" collapsed="false">
      <c r="A1663" s="0" t="s">
        <v>15</v>
      </c>
      <c r="C1663" s="0" t="s">
        <v>15</v>
      </c>
      <c r="E1663" s="0" t="s">
        <v>15</v>
      </c>
    </row>
    <row r="1664" customFormat="false" ht="14.25" hidden="false" customHeight="false" outlineLevel="0" collapsed="false">
      <c r="A1664" s="0" t="s">
        <v>15</v>
      </c>
      <c r="C1664" s="0" t="s">
        <v>15</v>
      </c>
      <c r="E1664" s="0" t="s">
        <v>15</v>
      </c>
    </row>
    <row r="1665" customFormat="false" ht="14.25" hidden="false" customHeight="false" outlineLevel="0" collapsed="false">
      <c r="A1665" s="0" t="s">
        <v>15</v>
      </c>
      <c r="C1665" s="0" t="s">
        <v>15</v>
      </c>
      <c r="E1665" s="0" t="s">
        <v>15</v>
      </c>
    </row>
    <row r="1666" customFormat="false" ht="14.25" hidden="false" customHeight="false" outlineLevel="0" collapsed="false">
      <c r="A1666" s="0" t="s">
        <v>15</v>
      </c>
      <c r="C1666" s="0" t="s">
        <v>15</v>
      </c>
      <c r="E1666" s="0" t="s">
        <v>15</v>
      </c>
    </row>
    <row r="1667" customFormat="false" ht="14.25" hidden="false" customHeight="false" outlineLevel="0" collapsed="false">
      <c r="A1667" s="0" t="s">
        <v>15</v>
      </c>
      <c r="C1667" s="0" t="s">
        <v>15</v>
      </c>
      <c r="E1667" s="0" t="s">
        <v>15</v>
      </c>
    </row>
    <row r="1668" customFormat="false" ht="14.25" hidden="false" customHeight="false" outlineLevel="0" collapsed="false">
      <c r="A1668" s="0" t="s">
        <v>15</v>
      </c>
      <c r="C1668" s="0" t="s">
        <v>15</v>
      </c>
      <c r="E1668" s="0" t="s">
        <v>15</v>
      </c>
    </row>
    <row r="1669" customFormat="false" ht="14.25" hidden="false" customHeight="false" outlineLevel="0" collapsed="false">
      <c r="A1669" s="0" t="s">
        <v>15</v>
      </c>
      <c r="C1669" s="0" t="s">
        <v>15</v>
      </c>
      <c r="E1669" s="0" t="s">
        <v>15</v>
      </c>
    </row>
    <row r="1670" customFormat="false" ht="14.25" hidden="false" customHeight="false" outlineLevel="0" collapsed="false">
      <c r="A1670" s="0" t="s">
        <v>15</v>
      </c>
      <c r="C1670" s="0" t="s">
        <v>15</v>
      </c>
      <c r="E1670" s="0" t="s">
        <v>15</v>
      </c>
    </row>
    <row r="1671" customFormat="false" ht="14.25" hidden="false" customHeight="false" outlineLevel="0" collapsed="false">
      <c r="A1671" s="0" t="s">
        <v>15</v>
      </c>
      <c r="C1671" s="0" t="s">
        <v>15</v>
      </c>
      <c r="E1671" s="0" t="s">
        <v>15</v>
      </c>
    </row>
    <row r="1672" customFormat="false" ht="14.25" hidden="false" customHeight="false" outlineLevel="0" collapsed="false">
      <c r="A1672" s="0" t="s">
        <v>15</v>
      </c>
      <c r="C1672" s="0" t="s">
        <v>15</v>
      </c>
      <c r="E1672" s="0" t="s">
        <v>15</v>
      </c>
    </row>
    <row r="1673" customFormat="false" ht="14.25" hidden="false" customHeight="false" outlineLevel="0" collapsed="false">
      <c r="A1673" s="0" t="s">
        <v>15</v>
      </c>
      <c r="C1673" s="0" t="s">
        <v>15</v>
      </c>
      <c r="E1673" s="0" t="s">
        <v>15</v>
      </c>
    </row>
    <row r="1674" customFormat="false" ht="14.25" hidden="false" customHeight="false" outlineLevel="0" collapsed="false">
      <c r="A1674" s="0" t="s">
        <v>15</v>
      </c>
      <c r="C1674" s="0" t="s">
        <v>15</v>
      </c>
      <c r="E1674" s="0" t="s">
        <v>15</v>
      </c>
    </row>
    <row r="1675" customFormat="false" ht="14.25" hidden="false" customHeight="false" outlineLevel="0" collapsed="false">
      <c r="A1675" s="0" t="s">
        <v>15</v>
      </c>
      <c r="C1675" s="0" t="s">
        <v>15</v>
      </c>
      <c r="E1675" s="0" t="s">
        <v>15</v>
      </c>
    </row>
    <row r="1676" customFormat="false" ht="14.25" hidden="false" customHeight="false" outlineLevel="0" collapsed="false">
      <c r="A1676" s="0" t="s">
        <v>15</v>
      </c>
      <c r="C1676" s="0" t="s">
        <v>15</v>
      </c>
      <c r="E1676" s="0" t="s">
        <v>15</v>
      </c>
    </row>
    <row r="1677" customFormat="false" ht="14.25" hidden="false" customHeight="false" outlineLevel="0" collapsed="false">
      <c r="A1677" s="0" t="s">
        <v>15</v>
      </c>
      <c r="C1677" s="0" t="s">
        <v>15</v>
      </c>
      <c r="E1677" s="0" t="s">
        <v>15</v>
      </c>
    </row>
    <row r="1678" customFormat="false" ht="14.25" hidden="false" customHeight="false" outlineLevel="0" collapsed="false">
      <c r="A1678" s="0" t="s">
        <v>15</v>
      </c>
      <c r="C1678" s="0" t="s">
        <v>15</v>
      </c>
      <c r="E1678" s="0" t="s">
        <v>15</v>
      </c>
    </row>
    <row r="1679" customFormat="false" ht="14.25" hidden="false" customHeight="false" outlineLevel="0" collapsed="false">
      <c r="A1679" s="0" t="s">
        <v>15</v>
      </c>
      <c r="C1679" s="0" t="s">
        <v>15</v>
      </c>
      <c r="E1679" s="0" t="s">
        <v>15</v>
      </c>
    </row>
    <row r="1680" customFormat="false" ht="14.25" hidden="false" customHeight="false" outlineLevel="0" collapsed="false">
      <c r="A1680" s="0" t="s">
        <v>15</v>
      </c>
      <c r="C1680" s="0" t="s">
        <v>15</v>
      </c>
      <c r="E1680" s="0" t="s">
        <v>15</v>
      </c>
    </row>
    <row r="1681" customFormat="false" ht="14.25" hidden="false" customHeight="false" outlineLevel="0" collapsed="false">
      <c r="A1681" s="0" t="s">
        <v>15</v>
      </c>
      <c r="C1681" s="0" t="s">
        <v>15</v>
      </c>
      <c r="E1681" s="0" t="s">
        <v>15</v>
      </c>
    </row>
    <row r="1682" customFormat="false" ht="14.25" hidden="false" customHeight="false" outlineLevel="0" collapsed="false">
      <c r="A1682" s="0" t="s">
        <v>15</v>
      </c>
      <c r="C1682" s="0" t="s">
        <v>15</v>
      </c>
      <c r="E1682" s="0" t="s">
        <v>15</v>
      </c>
    </row>
    <row r="1683" customFormat="false" ht="14.25" hidden="false" customHeight="false" outlineLevel="0" collapsed="false">
      <c r="A1683" s="0" t="s">
        <v>15</v>
      </c>
      <c r="C1683" s="0" t="s">
        <v>15</v>
      </c>
      <c r="E1683" s="0" t="s">
        <v>15</v>
      </c>
    </row>
    <row r="1684" customFormat="false" ht="14.25" hidden="false" customHeight="false" outlineLevel="0" collapsed="false">
      <c r="A1684" s="0" t="s">
        <v>15</v>
      </c>
      <c r="C1684" s="0" t="s">
        <v>15</v>
      </c>
      <c r="E1684" s="0" t="s">
        <v>15</v>
      </c>
    </row>
    <row r="1685" customFormat="false" ht="14.25" hidden="false" customHeight="false" outlineLevel="0" collapsed="false">
      <c r="A1685" s="0" t="s">
        <v>15</v>
      </c>
      <c r="C1685" s="0" t="s">
        <v>15</v>
      </c>
      <c r="E1685" s="0" t="s">
        <v>15</v>
      </c>
    </row>
    <row r="1686" customFormat="false" ht="14.25" hidden="false" customHeight="false" outlineLevel="0" collapsed="false">
      <c r="A1686" s="0" t="s">
        <v>15</v>
      </c>
      <c r="C1686" s="0" t="s">
        <v>15</v>
      </c>
      <c r="E1686" s="0" t="s">
        <v>15</v>
      </c>
    </row>
    <row r="1687" customFormat="false" ht="14.25" hidden="false" customHeight="false" outlineLevel="0" collapsed="false">
      <c r="A1687" s="0" t="s">
        <v>15</v>
      </c>
      <c r="C1687" s="0" t="s">
        <v>15</v>
      </c>
      <c r="E1687" s="0" t="s">
        <v>15</v>
      </c>
    </row>
    <row r="1688" customFormat="false" ht="14.25" hidden="false" customHeight="false" outlineLevel="0" collapsed="false">
      <c r="A1688" s="0" t="s">
        <v>15</v>
      </c>
      <c r="C1688" s="0" t="s">
        <v>15</v>
      </c>
      <c r="E1688" s="0" t="s">
        <v>15</v>
      </c>
    </row>
    <row r="1689" customFormat="false" ht="14.25" hidden="false" customHeight="false" outlineLevel="0" collapsed="false">
      <c r="A1689" s="0" t="s">
        <v>15</v>
      </c>
      <c r="C1689" s="0" t="s">
        <v>15</v>
      </c>
      <c r="E1689" s="0" t="s">
        <v>15</v>
      </c>
    </row>
    <row r="1690" customFormat="false" ht="14.25" hidden="false" customHeight="false" outlineLevel="0" collapsed="false">
      <c r="A1690" s="0" t="s">
        <v>15</v>
      </c>
      <c r="C1690" s="0" t="s">
        <v>15</v>
      </c>
      <c r="E1690" s="0" t="s">
        <v>15</v>
      </c>
    </row>
    <row r="1691" customFormat="false" ht="14.25" hidden="false" customHeight="false" outlineLevel="0" collapsed="false">
      <c r="A1691" s="0" t="s">
        <v>15</v>
      </c>
      <c r="C1691" s="0" t="s">
        <v>15</v>
      </c>
      <c r="E1691" s="0" t="s">
        <v>15</v>
      </c>
    </row>
    <row r="1692" customFormat="false" ht="14.25" hidden="false" customHeight="false" outlineLevel="0" collapsed="false">
      <c r="A1692" s="0" t="s">
        <v>15</v>
      </c>
      <c r="C1692" s="0" t="s">
        <v>15</v>
      </c>
      <c r="E1692" s="0" t="s">
        <v>15</v>
      </c>
    </row>
    <row r="1693" customFormat="false" ht="14.25" hidden="false" customHeight="false" outlineLevel="0" collapsed="false">
      <c r="A1693" s="0" t="s">
        <v>15</v>
      </c>
      <c r="C1693" s="0" t="s">
        <v>15</v>
      </c>
      <c r="E1693" s="0" t="s">
        <v>15</v>
      </c>
    </row>
    <row r="1694" customFormat="false" ht="14.25" hidden="false" customHeight="false" outlineLevel="0" collapsed="false">
      <c r="A1694" s="0" t="s">
        <v>15</v>
      </c>
      <c r="C1694" s="0" t="s">
        <v>15</v>
      </c>
      <c r="E1694" s="0" t="s">
        <v>15</v>
      </c>
    </row>
    <row r="1695" customFormat="false" ht="14.25" hidden="false" customHeight="false" outlineLevel="0" collapsed="false">
      <c r="A1695" s="0" t="s">
        <v>15</v>
      </c>
      <c r="C1695" s="0" t="s">
        <v>15</v>
      </c>
      <c r="E1695" s="0" t="s">
        <v>15</v>
      </c>
    </row>
    <row r="1696" customFormat="false" ht="14.25" hidden="false" customHeight="false" outlineLevel="0" collapsed="false">
      <c r="A1696" s="0" t="s">
        <v>15</v>
      </c>
      <c r="C1696" s="0" t="s">
        <v>15</v>
      </c>
      <c r="E1696" s="0" t="s">
        <v>15</v>
      </c>
    </row>
    <row r="1697" customFormat="false" ht="14.25" hidden="false" customHeight="false" outlineLevel="0" collapsed="false">
      <c r="A1697" s="0" t="s">
        <v>15</v>
      </c>
      <c r="C1697" s="0" t="s">
        <v>15</v>
      </c>
      <c r="E1697" s="0" t="s">
        <v>15</v>
      </c>
    </row>
    <row r="1698" customFormat="false" ht="14.25" hidden="false" customHeight="false" outlineLevel="0" collapsed="false">
      <c r="A1698" s="0" t="s">
        <v>15</v>
      </c>
      <c r="C1698" s="0" t="s">
        <v>15</v>
      </c>
      <c r="E1698" s="0" t="s">
        <v>15</v>
      </c>
    </row>
    <row r="1699" customFormat="false" ht="14.25" hidden="false" customHeight="false" outlineLevel="0" collapsed="false">
      <c r="A1699" s="0" t="s">
        <v>15</v>
      </c>
      <c r="C1699" s="0" t="s">
        <v>15</v>
      </c>
      <c r="E1699" s="0" t="s">
        <v>15</v>
      </c>
    </row>
    <row r="1700" customFormat="false" ht="14.25" hidden="false" customHeight="false" outlineLevel="0" collapsed="false">
      <c r="A1700" s="0" t="s">
        <v>15</v>
      </c>
      <c r="C1700" s="0" t="s">
        <v>15</v>
      </c>
      <c r="E1700" s="0" t="s">
        <v>15</v>
      </c>
    </row>
    <row r="1701" customFormat="false" ht="14.25" hidden="false" customHeight="false" outlineLevel="0" collapsed="false">
      <c r="A1701" s="0" t="s">
        <v>15</v>
      </c>
      <c r="C1701" s="0" t="s">
        <v>15</v>
      </c>
      <c r="E1701" s="0" t="s">
        <v>15</v>
      </c>
    </row>
    <row r="1702" customFormat="false" ht="14.25" hidden="false" customHeight="false" outlineLevel="0" collapsed="false">
      <c r="A1702" s="0" t="s">
        <v>15</v>
      </c>
      <c r="C1702" s="0" t="s">
        <v>15</v>
      </c>
      <c r="E1702" s="0" t="s">
        <v>15</v>
      </c>
    </row>
    <row r="1703" customFormat="false" ht="14.25" hidden="false" customHeight="false" outlineLevel="0" collapsed="false">
      <c r="A1703" s="0" t="s">
        <v>15</v>
      </c>
      <c r="C1703" s="0" t="s">
        <v>15</v>
      </c>
      <c r="E1703" s="0" t="s">
        <v>15</v>
      </c>
    </row>
    <row r="1704" customFormat="false" ht="14.25" hidden="false" customHeight="false" outlineLevel="0" collapsed="false">
      <c r="A1704" s="0" t="s">
        <v>15</v>
      </c>
      <c r="C1704" s="0" t="s">
        <v>15</v>
      </c>
      <c r="E1704" s="0" t="s">
        <v>15</v>
      </c>
    </row>
    <row r="1705" customFormat="false" ht="14.25" hidden="false" customHeight="false" outlineLevel="0" collapsed="false">
      <c r="A1705" s="0" t="s">
        <v>15</v>
      </c>
      <c r="C1705" s="0" t="s">
        <v>15</v>
      </c>
      <c r="E1705" s="0" t="s">
        <v>15</v>
      </c>
    </row>
    <row r="1706" customFormat="false" ht="14.25" hidden="false" customHeight="false" outlineLevel="0" collapsed="false">
      <c r="A1706" s="0" t="s">
        <v>15</v>
      </c>
      <c r="C1706" s="0" t="s">
        <v>15</v>
      </c>
      <c r="E1706" s="0" t="s">
        <v>15</v>
      </c>
    </row>
    <row r="1707" customFormat="false" ht="14.25" hidden="false" customHeight="false" outlineLevel="0" collapsed="false">
      <c r="A1707" s="0" t="s">
        <v>15</v>
      </c>
      <c r="C1707" s="0" t="s">
        <v>15</v>
      </c>
      <c r="E1707" s="0" t="s">
        <v>15</v>
      </c>
    </row>
    <row r="1708" customFormat="false" ht="14.25" hidden="false" customHeight="false" outlineLevel="0" collapsed="false">
      <c r="A1708" s="0" t="s">
        <v>15</v>
      </c>
      <c r="C1708" s="0" t="s">
        <v>15</v>
      </c>
      <c r="E1708" s="0" t="s">
        <v>15</v>
      </c>
    </row>
    <row r="1709" customFormat="false" ht="14.25" hidden="false" customHeight="false" outlineLevel="0" collapsed="false">
      <c r="A1709" s="0" t="s">
        <v>15</v>
      </c>
      <c r="C1709" s="0" t="s">
        <v>15</v>
      </c>
      <c r="E1709" s="0" t="s">
        <v>15</v>
      </c>
    </row>
    <row r="1710" customFormat="false" ht="14.25" hidden="false" customHeight="false" outlineLevel="0" collapsed="false">
      <c r="A1710" s="0" t="s">
        <v>15</v>
      </c>
      <c r="C1710" s="0" t="s">
        <v>15</v>
      </c>
      <c r="E1710" s="0" t="s">
        <v>15</v>
      </c>
    </row>
    <row r="1711" customFormat="false" ht="14.25" hidden="false" customHeight="false" outlineLevel="0" collapsed="false">
      <c r="A1711" s="0" t="s">
        <v>15</v>
      </c>
      <c r="C1711" s="0" t="s">
        <v>15</v>
      </c>
      <c r="E1711" s="0" t="s">
        <v>15</v>
      </c>
    </row>
    <row r="1712" customFormat="false" ht="14.25" hidden="false" customHeight="false" outlineLevel="0" collapsed="false">
      <c r="A1712" s="0" t="s">
        <v>15</v>
      </c>
      <c r="C1712" s="0" t="s">
        <v>15</v>
      </c>
      <c r="E1712" s="0" t="s">
        <v>15</v>
      </c>
    </row>
    <row r="1713" customFormat="false" ht="14.25" hidden="false" customHeight="false" outlineLevel="0" collapsed="false">
      <c r="A1713" s="0" t="s">
        <v>15</v>
      </c>
      <c r="C1713" s="0" t="s">
        <v>15</v>
      </c>
      <c r="E1713" s="0" t="s">
        <v>15</v>
      </c>
    </row>
    <row r="1714" customFormat="false" ht="14.25" hidden="false" customHeight="false" outlineLevel="0" collapsed="false">
      <c r="A1714" s="0" t="s">
        <v>15</v>
      </c>
      <c r="C1714" s="0" t="s">
        <v>15</v>
      </c>
      <c r="E1714" s="0" t="s">
        <v>15</v>
      </c>
    </row>
    <row r="1715" customFormat="false" ht="14.25" hidden="false" customHeight="false" outlineLevel="0" collapsed="false">
      <c r="A1715" s="0" t="s">
        <v>15</v>
      </c>
      <c r="C1715" s="0" t="s">
        <v>15</v>
      </c>
      <c r="E1715" s="0" t="s">
        <v>15</v>
      </c>
    </row>
    <row r="1716" customFormat="false" ht="14.25" hidden="false" customHeight="false" outlineLevel="0" collapsed="false">
      <c r="A1716" s="0" t="s">
        <v>15</v>
      </c>
      <c r="C1716" s="0" t="s">
        <v>15</v>
      </c>
      <c r="E1716" s="0" t="s">
        <v>15</v>
      </c>
    </row>
    <row r="1717" customFormat="false" ht="14.25" hidden="false" customHeight="false" outlineLevel="0" collapsed="false">
      <c r="A1717" s="0" t="s">
        <v>15</v>
      </c>
      <c r="C1717" s="0" t="s">
        <v>15</v>
      </c>
      <c r="E1717" s="0" t="s">
        <v>15</v>
      </c>
    </row>
    <row r="1718" customFormat="false" ht="14.25" hidden="false" customHeight="false" outlineLevel="0" collapsed="false">
      <c r="A1718" s="0" t="s">
        <v>15</v>
      </c>
      <c r="C1718" s="0" t="s">
        <v>15</v>
      </c>
      <c r="E1718" s="0" t="s">
        <v>15</v>
      </c>
    </row>
    <row r="1719" customFormat="false" ht="14.25" hidden="false" customHeight="false" outlineLevel="0" collapsed="false">
      <c r="A1719" s="0" t="s">
        <v>15</v>
      </c>
      <c r="C1719" s="0" t="s">
        <v>15</v>
      </c>
      <c r="E1719" s="0" t="s">
        <v>15</v>
      </c>
    </row>
    <row r="1720" customFormat="false" ht="14.25" hidden="false" customHeight="false" outlineLevel="0" collapsed="false">
      <c r="A1720" s="0" t="s">
        <v>15</v>
      </c>
      <c r="C1720" s="0" t="s">
        <v>15</v>
      </c>
      <c r="E1720" s="0" t="s">
        <v>15</v>
      </c>
    </row>
    <row r="1721" customFormat="false" ht="14.25" hidden="false" customHeight="false" outlineLevel="0" collapsed="false">
      <c r="A1721" s="0" t="s">
        <v>15</v>
      </c>
      <c r="C1721" s="0" t="s">
        <v>15</v>
      </c>
      <c r="E1721" s="0" t="s">
        <v>15</v>
      </c>
    </row>
    <row r="1722" customFormat="false" ht="14.25" hidden="false" customHeight="false" outlineLevel="0" collapsed="false">
      <c r="A1722" s="0" t="s">
        <v>15</v>
      </c>
      <c r="C1722" s="0" t="s">
        <v>15</v>
      </c>
      <c r="E1722" s="0" t="s">
        <v>15</v>
      </c>
    </row>
    <row r="1723" customFormat="false" ht="14.25" hidden="false" customHeight="false" outlineLevel="0" collapsed="false">
      <c r="A1723" s="0" t="s">
        <v>15</v>
      </c>
      <c r="C1723" s="0" t="s">
        <v>15</v>
      </c>
      <c r="E1723" s="0" t="s">
        <v>15</v>
      </c>
    </row>
    <row r="1724" customFormat="false" ht="14.25" hidden="false" customHeight="false" outlineLevel="0" collapsed="false">
      <c r="A1724" s="0" t="s">
        <v>15</v>
      </c>
      <c r="C1724" s="0" t="s">
        <v>15</v>
      </c>
      <c r="E1724" s="0" t="s">
        <v>15</v>
      </c>
    </row>
    <row r="1725" customFormat="false" ht="14.25" hidden="false" customHeight="false" outlineLevel="0" collapsed="false">
      <c r="A1725" s="0" t="s">
        <v>15</v>
      </c>
      <c r="C1725" s="0" t="s">
        <v>15</v>
      </c>
      <c r="E1725" s="0" t="s">
        <v>15</v>
      </c>
    </row>
    <row r="1726" customFormat="false" ht="14.25" hidden="false" customHeight="false" outlineLevel="0" collapsed="false">
      <c r="A1726" s="0" t="s">
        <v>15</v>
      </c>
      <c r="C1726" s="0" t="s">
        <v>15</v>
      </c>
      <c r="E1726" s="0" t="s">
        <v>15</v>
      </c>
    </row>
    <row r="1727" customFormat="false" ht="14.25" hidden="false" customHeight="false" outlineLevel="0" collapsed="false">
      <c r="A1727" s="0" t="s">
        <v>15</v>
      </c>
      <c r="C1727" s="0" t="s">
        <v>15</v>
      </c>
      <c r="E1727" s="0" t="s">
        <v>15</v>
      </c>
    </row>
    <row r="1728" customFormat="false" ht="14.25" hidden="false" customHeight="false" outlineLevel="0" collapsed="false">
      <c r="A1728" s="0" t="s">
        <v>15</v>
      </c>
      <c r="C1728" s="0" t="s">
        <v>15</v>
      </c>
      <c r="E1728" s="0" t="s">
        <v>15</v>
      </c>
    </row>
    <row r="1729" customFormat="false" ht="14.25" hidden="false" customHeight="false" outlineLevel="0" collapsed="false">
      <c r="A1729" s="0" t="s">
        <v>15</v>
      </c>
      <c r="C1729" s="0" t="s">
        <v>15</v>
      </c>
      <c r="E1729" s="0" t="s">
        <v>15</v>
      </c>
    </row>
    <row r="1730" customFormat="false" ht="14.25" hidden="false" customHeight="false" outlineLevel="0" collapsed="false">
      <c r="A1730" s="0" t="s">
        <v>15</v>
      </c>
      <c r="C1730" s="0" t="s">
        <v>15</v>
      </c>
      <c r="E1730" s="0" t="s">
        <v>15</v>
      </c>
    </row>
    <row r="1731" customFormat="false" ht="14.25" hidden="false" customHeight="false" outlineLevel="0" collapsed="false">
      <c r="A1731" s="0" t="s">
        <v>15</v>
      </c>
      <c r="C1731" s="0" t="s">
        <v>15</v>
      </c>
      <c r="E1731" s="0" t="s">
        <v>15</v>
      </c>
    </row>
    <row r="1732" customFormat="false" ht="14.25" hidden="false" customHeight="false" outlineLevel="0" collapsed="false">
      <c r="A1732" s="0" t="s">
        <v>15</v>
      </c>
      <c r="C1732" s="0" t="s">
        <v>15</v>
      </c>
      <c r="E1732" s="0" t="s">
        <v>15</v>
      </c>
    </row>
    <row r="1733" customFormat="false" ht="14.25" hidden="false" customHeight="false" outlineLevel="0" collapsed="false">
      <c r="A1733" s="0" t="s">
        <v>15</v>
      </c>
      <c r="C1733" s="0" t="s">
        <v>15</v>
      </c>
      <c r="E1733" s="0" t="s">
        <v>15</v>
      </c>
    </row>
    <row r="1734" customFormat="false" ht="14.25" hidden="false" customHeight="false" outlineLevel="0" collapsed="false">
      <c r="A1734" s="0" t="s">
        <v>15</v>
      </c>
      <c r="C1734" s="0" t="s">
        <v>15</v>
      </c>
      <c r="E1734" s="0" t="s">
        <v>15</v>
      </c>
    </row>
    <row r="1735" customFormat="false" ht="14.25" hidden="false" customHeight="false" outlineLevel="0" collapsed="false">
      <c r="A1735" s="0" t="s">
        <v>15</v>
      </c>
      <c r="C1735" s="0" t="s">
        <v>15</v>
      </c>
      <c r="E1735" s="0" t="s">
        <v>15</v>
      </c>
    </row>
    <row r="1736" customFormat="false" ht="14.25" hidden="false" customHeight="false" outlineLevel="0" collapsed="false">
      <c r="A1736" s="0" t="s">
        <v>15</v>
      </c>
      <c r="C1736" s="0" t="s">
        <v>15</v>
      </c>
      <c r="E1736" s="0" t="s">
        <v>15</v>
      </c>
    </row>
    <row r="1737" customFormat="false" ht="14.25" hidden="false" customHeight="false" outlineLevel="0" collapsed="false">
      <c r="A1737" s="0" t="s">
        <v>15</v>
      </c>
      <c r="C1737" s="0" t="s">
        <v>15</v>
      </c>
      <c r="E1737" s="0" t="s">
        <v>15</v>
      </c>
    </row>
    <row r="1738" customFormat="false" ht="14.25" hidden="false" customHeight="false" outlineLevel="0" collapsed="false">
      <c r="A1738" s="0" t="s">
        <v>15</v>
      </c>
      <c r="C1738" s="0" t="s">
        <v>15</v>
      </c>
      <c r="E1738" s="0" t="s">
        <v>15</v>
      </c>
    </row>
    <row r="1739" customFormat="false" ht="14.25" hidden="false" customHeight="false" outlineLevel="0" collapsed="false">
      <c r="A1739" s="0" t="s">
        <v>15</v>
      </c>
      <c r="C1739" s="0" t="s">
        <v>15</v>
      </c>
      <c r="E1739" s="0" t="s">
        <v>15</v>
      </c>
    </row>
    <row r="1740" customFormat="false" ht="14.25" hidden="false" customHeight="false" outlineLevel="0" collapsed="false">
      <c r="A1740" s="0" t="s">
        <v>15</v>
      </c>
      <c r="C1740" s="0" t="s">
        <v>15</v>
      </c>
      <c r="E1740" s="0" t="s">
        <v>15</v>
      </c>
    </row>
    <row r="1741" customFormat="false" ht="14.25" hidden="false" customHeight="false" outlineLevel="0" collapsed="false">
      <c r="A1741" s="0" t="s">
        <v>15</v>
      </c>
      <c r="C1741" s="0" t="s">
        <v>15</v>
      </c>
      <c r="E1741" s="0" t="s">
        <v>15</v>
      </c>
    </row>
    <row r="1742" customFormat="false" ht="14.25" hidden="false" customHeight="false" outlineLevel="0" collapsed="false">
      <c r="A1742" s="0" t="s">
        <v>15</v>
      </c>
      <c r="C1742" s="0" t="s">
        <v>15</v>
      </c>
      <c r="E1742" s="0" t="s">
        <v>15</v>
      </c>
    </row>
    <row r="1743" customFormat="false" ht="14.25" hidden="false" customHeight="false" outlineLevel="0" collapsed="false">
      <c r="A1743" s="0" t="s">
        <v>15</v>
      </c>
      <c r="C1743" s="0" t="s">
        <v>15</v>
      </c>
      <c r="E1743" s="0" t="s">
        <v>15</v>
      </c>
    </row>
    <row r="1744" customFormat="false" ht="14.25" hidden="false" customHeight="false" outlineLevel="0" collapsed="false">
      <c r="A1744" s="0" t="s">
        <v>15</v>
      </c>
      <c r="C1744" s="0" t="s">
        <v>15</v>
      </c>
      <c r="E1744" s="0" t="s">
        <v>15</v>
      </c>
    </row>
    <row r="1745" customFormat="false" ht="14.25" hidden="false" customHeight="false" outlineLevel="0" collapsed="false">
      <c r="A1745" s="0" t="s">
        <v>15</v>
      </c>
      <c r="C1745" s="0" t="s">
        <v>15</v>
      </c>
      <c r="E1745" s="0" t="s">
        <v>15</v>
      </c>
    </row>
    <row r="1746" customFormat="false" ht="14.25" hidden="false" customHeight="false" outlineLevel="0" collapsed="false">
      <c r="A1746" s="0" t="s">
        <v>15</v>
      </c>
      <c r="C1746" s="0" t="s">
        <v>15</v>
      </c>
      <c r="E1746" s="0" t="s">
        <v>15</v>
      </c>
    </row>
    <row r="1747" customFormat="false" ht="14.25" hidden="false" customHeight="false" outlineLevel="0" collapsed="false">
      <c r="A1747" s="0" t="s">
        <v>15</v>
      </c>
      <c r="C1747" s="0" t="s">
        <v>15</v>
      </c>
      <c r="E1747" s="0" t="s">
        <v>15</v>
      </c>
    </row>
    <row r="1748" customFormat="false" ht="14.25" hidden="false" customHeight="false" outlineLevel="0" collapsed="false">
      <c r="A1748" s="0" t="s">
        <v>15</v>
      </c>
      <c r="C1748" s="0" t="s">
        <v>15</v>
      </c>
      <c r="E1748" s="0" t="s">
        <v>15</v>
      </c>
    </row>
    <row r="1749" customFormat="false" ht="14.25" hidden="false" customHeight="false" outlineLevel="0" collapsed="false">
      <c r="A1749" s="0" t="s">
        <v>15</v>
      </c>
      <c r="C1749" s="0" t="s">
        <v>15</v>
      </c>
      <c r="E1749" s="0" t="s">
        <v>15</v>
      </c>
    </row>
    <row r="1750" customFormat="false" ht="14.25" hidden="false" customHeight="false" outlineLevel="0" collapsed="false">
      <c r="A1750" s="0" t="s">
        <v>15</v>
      </c>
      <c r="C1750" s="0" t="s">
        <v>15</v>
      </c>
      <c r="E1750" s="0" t="s">
        <v>15</v>
      </c>
    </row>
    <row r="1751" customFormat="false" ht="14.25" hidden="false" customHeight="false" outlineLevel="0" collapsed="false">
      <c r="A1751" s="0" t="s">
        <v>15</v>
      </c>
      <c r="C1751" s="0" t="s">
        <v>15</v>
      </c>
      <c r="E1751" s="0" t="s">
        <v>15</v>
      </c>
    </row>
    <row r="1752" customFormat="false" ht="14.25" hidden="false" customHeight="false" outlineLevel="0" collapsed="false">
      <c r="A1752" s="0" t="s">
        <v>15</v>
      </c>
      <c r="C1752" s="0" t="s">
        <v>15</v>
      </c>
      <c r="E1752" s="0" t="s">
        <v>15</v>
      </c>
    </row>
    <row r="1753" customFormat="false" ht="14.25" hidden="false" customHeight="false" outlineLevel="0" collapsed="false">
      <c r="A1753" s="0" t="s">
        <v>15</v>
      </c>
      <c r="C1753" s="0" t="s">
        <v>15</v>
      </c>
      <c r="E1753" s="0" t="s">
        <v>15</v>
      </c>
    </row>
    <row r="1754" customFormat="false" ht="14.25" hidden="false" customHeight="false" outlineLevel="0" collapsed="false">
      <c r="A1754" s="0" t="s">
        <v>15</v>
      </c>
      <c r="C1754" s="0" t="s">
        <v>15</v>
      </c>
      <c r="E1754" s="0" t="s">
        <v>15</v>
      </c>
    </row>
    <row r="1755" customFormat="false" ht="14.25" hidden="false" customHeight="false" outlineLevel="0" collapsed="false">
      <c r="A1755" s="0" t="s">
        <v>15</v>
      </c>
      <c r="C1755" s="0" t="s">
        <v>15</v>
      </c>
      <c r="E1755" s="0" t="s">
        <v>15</v>
      </c>
    </row>
    <row r="1756" customFormat="false" ht="14.25" hidden="false" customHeight="false" outlineLevel="0" collapsed="false">
      <c r="A1756" s="0" t="s">
        <v>15</v>
      </c>
      <c r="C1756" s="0" t="s">
        <v>15</v>
      </c>
      <c r="E1756" s="0" t="s">
        <v>15</v>
      </c>
    </row>
    <row r="1757" customFormat="false" ht="14.25" hidden="false" customHeight="false" outlineLevel="0" collapsed="false">
      <c r="A1757" s="0" t="s">
        <v>15</v>
      </c>
      <c r="C1757" s="0" t="s">
        <v>15</v>
      </c>
      <c r="E1757" s="0" t="s">
        <v>15</v>
      </c>
    </row>
    <row r="1758" customFormat="false" ht="14.25" hidden="false" customHeight="false" outlineLevel="0" collapsed="false">
      <c r="A1758" s="0" t="s">
        <v>15</v>
      </c>
      <c r="C1758" s="0" t="s">
        <v>15</v>
      </c>
      <c r="E1758" s="0" t="s">
        <v>15</v>
      </c>
    </row>
    <row r="1759" customFormat="false" ht="14.25" hidden="false" customHeight="false" outlineLevel="0" collapsed="false">
      <c r="A1759" s="0" t="s">
        <v>15</v>
      </c>
      <c r="C1759" s="0" t="s">
        <v>15</v>
      </c>
      <c r="E1759" s="0" t="s">
        <v>15</v>
      </c>
    </row>
    <row r="1760" customFormat="false" ht="14.25" hidden="false" customHeight="false" outlineLevel="0" collapsed="false">
      <c r="A1760" s="0" t="s">
        <v>15</v>
      </c>
      <c r="C1760" s="0" t="s">
        <v>15</v>
      </c>
      <c r="E1760" s="0" t="s">
        <v>15</v>
      </c>
    </row>
    <row r="1761" customFormat="false" ht="14.25" hidden="false" customHeight="false" outlineLevel="0" collapsed="false">
      <c r="A1761" s="0" t="s">
        <v>15</v>
      </c>
      <c r="C1761" s="0" t="s">
        <v>15</v>
      </c>
      <c r="E1761" s="0" t="s">
        <v>15</v>
      </c>
    </row>
    <row r="1762" customFormat="false" ht="14.25" hidden="false" customHeight="false" outlineLevel="0" collapsed="false">
      <c r="A1762" s="0" t="s">
        <v>15</v>
      </c>
      <c r="C1762" s="0" t="s">
        <v>15</v>
      </c>
      <c r="E1762" s="0" t="s">
        <v>15</v>
      </c>
    </row>
    <row r="1763" customFormat="false" ht="14.25" hidden="false" customHeight="false" outlineLevel="0" collapsed="false">
      <c r="A1763" s="0" t="s">
        <v>15</v>
      </c>
      <c r="C1763" s="0" t="s">
        <v>15</v>
      </c>
      <c r="E1763" s="0" t="s">
        <v>15</v>
      </c>
    </row>
    <row r="1764" customFormat="false" ht="14.25" hidden="false" customHeight="false" outlineLevel="0" collapsed="false">
      <c r="A1764" s="0" t="s">
        <v>15</v>
      </c>
      <c r="C1764" s="0" t="s">
        <v>15</v>
      </c>
      <c r="E1764" s="0" t="s">
        <v>15</v>
      </c>
    </row>
    <row r="1765" customFormat="false" ht="14.25" hidden="false" customHeight="false" outlineLevel="0" collapsed="false">
      <c r="A1765" s="0" t="s">
        <v>15</v>
      </c>
      <c r="C1765" s="0" t="s">
        <v>15</v>
      </c>
      <c r="E1765" s="0" t="s">
        <v>15</v>
      </c>
    </row>
    <row r="1766" customFormat="false" ht="14.25" hidden="false" customHeight="false" outlineLevel="0" collapsed="false">
      <c r="A1766" s="0" t="s">
        <v>15</v>
      </c>
      <c r="C1766" s="0" t="s">
        <v>15</v>
      </c>
      <c r="E1766" s="0" t="s">
        <v>15</v>
      </c>
    </row>
    <row r="1767" customFormat="false" ht="14.25" hidden="false" customHeight="false" outlineLevel="0" collapsed="false">
      <c r="A1767" s="0" t="s">
        <v>15</v>
      </c>
      <c r="C1767" s="0" t="s">
        <v>15</v>
      </c>
      <c r="E1767" s="0" t="s">
        <v>15</v>
      </c>
    </row>
    <row r="1768" customFormat="false" ht="14.25" hidden="false" customHeight="false" outlineLevel="0" collapsed="false">
      <c r="A1768" s="0" t="s">
        <v>15</v>
      </c>
      <c r="C1768" s="0" t="s">
        <v>15</v>
      </c>
      <c r="E1768" s="0" t="s">
        <v>15</v>
      </c>
    </row>
    <row r="1769" customFormat="false" ht="14.25" hidden="false" customHeight="false" outlineLevel="0" collapsed="false">
      <c r="A1769" s="0" t="s">
        <v>15</v>
      </c>
      <c r="C1769" s="0" t="s">
        <v>15</v>
      </c>
      <c r="E1769" s="0" t="s">
        <v>15</v>
      </c>
    </row>
    <row r="1770" customFormat="false" ht="14.25" hidden="false" customHeight="false" outlineLevel="0" collapsed="false">
      <c r="A1770" s="0" t="s">
        <v>15</v>
      </c>
      <c r="C1770" s="0" t="s">
        <v>15</v>
      </c>
      <c r="E1770" s="0" t="s">
        <v>15</v>
      </c>
    </row>
    <row r="1771" customFormat="false" ht="14.25" hidden="false" customHeight="false" outlineLevel="0" collapsed="false">
      <c r="A1771" s="0" t="s">
        <v>15</v>
      </c>
      <c r="C1771" s="0" t="s">
        <v>15</v>
      </c>
      <c r="E1771" s="0" t="s">
        <v>15</v>
      </c>
    </row>
    <row r="1772" customFormat="false" ht="14.25" hidden="false" customHeight="false" outlineLevel="0" collapsed="false">
      <c r="A1772" s="0" t="s">
        <v>15</v>
      </c>
      <c r="C1772" s="0" t="s">
        <v>15</v>
      </c>
      <c r="E1772" s="0" t="s">
        <v>15</v>
      </c>
    </row>
    <row r="1773" customFormat="false" ht="14.25" hidden="false" customHeight="false" outlineLevel="0" collapsed="false">
      <c r="A1773" s="0" t="s">
        <v>15</v>
      </c>
      <c r="C1773" s="0" t="s">
        <v>15</v>
      </c>
      <c r="E1773" s="0" t="s">
        <v>15</v>
      </c>
    </row>
    <row r="1774" customFormat="false" ht="14.25" hidden="false" customHeight="false" outlineLevel="0" collapsed="false">
      <c r="A1774" s="0" t="s">
        <v>15</v>
      </c>
      <c r="C1774" s="0" t="s">
        <v>15</v>
      </c>
      <c r="E1774" s="0" t="s">
        <v>15</v>
      </c>
    </row>
    <row r="1775" customFormat="false" ht="14.25" hidden="false" customHeight="false" outlineLevel="0" collapsed="false">
      <c r="A1775" s="0" t="s">
        <v>15</v>
      </c>
      <c r="C1775" s="0" t="s">
        <v>15</v>
      </c>
      <c r="E1775" s="0" t="s">
        <v>15</v>
      </c>
    </row>
    <row r="1776" customFormat="false" ht="14.25" hidden="false" customHeight="false" outlineLevel="0" collapsed="false">
      <c r="A1776" s="0" t="s">
        <v>15</v>
      </c>
      <c r="C1776" s="0" t="s">
        <v>15</v>
      </c>
      <c r="E1776" s="0" t="s">
        <v>15</v>
      </c>
    </row>
    <row r="1777" customFormat="false" ht="14.25" hidden="false" customHeight="false" outlineLevel="0" collapsed="false">
      <c r="A1777" s="0" t="s">
        <v>15</v>
      </c>
      <c r="C1777" s="0" t="s">
        <v>15</v>
      </c>
      <c r="E1777" s="0" t="s">
        <v>15</v>
      </c>
    </row>
    <row r="1778" customFormat="false" ht="14.25" hidden="false" customHeight="false" outlineLevel="0" collapsed="false">
      <c r="A1778" s="0" t="s">
        <v>15</v>
      </c>
      <c r="C1778" s="0" t="s">
        <v>15</v>
      </c>
      <c r="E1778" s="0" t="s">
        <v>15</v>
      </c>
    </row>
    <row r="1779" customFormat="false" ht="14.25" hidden="false" customHeight="false" outlineLevel="0" collapsed="false">
      <c r="A1779" s="0" t="s">
        <v>15</v>
      </c>
      <c r="C1779" s="0" t="s">
        <v>15</v>
      </c>
      <c r="E1779" s="0" t="s">
        <v>15</v>
      </c>
    </row>
    <row r="1780" customFormat="false" ht="14.25" hidden="false" customHeight="false" outlineLevel="0" collapsed="false">
      <c r="A1780" s="0" t="s">
        <v>15</v>
      </c>
      <c r="C1780" s="0" t="s">
        <v>15</v>
      </c>
      <c r="E1780" s="0" t="s">
        <v>15</v>
      </c>
    </row>
    <row r="1781" customFormat="false" ht="14.25" hidden="false" customHeight="false" outlineLevel="0" collapsed="false">
      <c r="A1781" s="0" t="s">
        <v>15</v>
      </c>
      <c r="C1781" s="0" t="s">
        <v>15</v>
      </c>
      <c r="E1781" s="0" t="s">
        <v>15</v>
      </c>
    </row>
    <row r="1782" customFormat="false" ht="14.25" hidden="false" customHeight="false" outlineLevel="0" collapsed="false">
      <c r="A1782" s="0" t="s">
        <v>15</v>
      </c>
      <c r="C1782" s="0" t="s">
        <v>15</v>
      </c>
      <c r="E1782" s="0" t="s">
        <v>15</v>
      </c>
    </row>
    <row r="1783" customFormat="false" ht="14.25" hidden="false" customHeight="false" outlineLevel="0" collapsed="false">
      <c r="A1783" s="0" t="s">
        <v>15</v>
      </c>
      <c r="C1783" s="0" t="s">
        <v>15</v>
      </c>
      <c r="E1783" s="0" t="s">
        <v>15</v>
      </c>
    </row>
    <row r="1784" customFormat="false" ht="14.25" hidden="false" customHeight="false" outlineLevel="0" collapsed="false">
      <c r="A1784" s="0" t="s">
        <v>15</v>
      </c>
      <c r="C1784" s="0" t="s">
        <v>15</v>
      </c>
      <c r="E1784" s="0" t="s">
        <v>15</v>
      </c>
    </row>
    <row r="1785" customFormat="false" ht="14.25" hidden="false" customHeight="false" outlineLevel="0" collapsed="false">
      <c r="A1785" s="0" t="s">
        <v>15</v>
      </c>
      <c r="C1785" s="0" t="s">
        <v>15</v>
      </c>
      <c r="E1785" s="0" t="s">
        <v>15</v>
      </c>
    </row>
    <row r="1786" customFormat="false" ht="14.25" hidden="false" customHeight="false" outlineLevel="0" collapsed="false">
      <c r="A1786" s="0" t="s">
        <v>15</v>
      </c>
      <c r="C1786" s="0" t="s">
        <v>15</v>
      </c>
      <c r="E1786" s="0" t="s">
        <v>15</v>
      </c>
    </row>
    <row r="1787" customFormat="false" ht="14.25" hidden="false" customHeight="false" outlineLevel="0" collapsed="false">
      <c r="A1787" s="0" t="s">
        <v>15</v>
      </c>
      <c r="C1787" s="0" t="s">
        <v>15</v>
      </c>
      <c r="E1787" s="0" t="s">
        <v>15</v>
      </c>
    </row>
    <row r="1788" customFormat="false" ht="14.25" hidden="false" customHeight="false" outlineLevel="0" collapsed="false">
      <c r="A1788" s="0" t="s">
        <v>15</v>
      </c>
      <c r="C1788" s="0" t="s">
        <v>15</v>
      </c>
      <c r="E1788" s="0" t="s">
        <v>15</v>
      </c>
    </row>
    <row r="1789" customFormat="false" ht="14.25" hidden="false" customHeight="false" outlineLevel="0" collapsed="false">
      <c r="A1789" s="0" t="s">
        <v>15</v>
      </c>
      <c r="C1789" s="0" t="s">
        <v>15</v>
      </c>
      <c r="E1789" s="0" t="s">
        <v>15</v>
      </c>
    </row>
    <row r="1790" customFormat="false" ht="14.25" hidden="false" customHeight="false" outlineLevel="0" collapsed="false">
      <c r="A1790" s="0" t="s">
        <v>15</v>
      </c>
      <c r="C1790" s="0" t="s">
        <v>15</v>
      </c>
      <c r="E1790" s="0" t="s">
        <v>15</v>
      </c>
    </row>
    <row r="1791" customFormat="false" ht="14.25" hidden="false" customHeight="false" outlineLevel="0" collapsed="false">
      <c r="A1791" s="0" t="s">
        <v>15</v>
      </c>
      <c r="C1791" s="0" t="s">
        <v>15</v>
      </c>
      <c r="E1791" s="0" t="s">
        <v>15</v>
      </c>
    </row>
    <row r="1792" customFormat="false" ht="14.25" hidden="false" customHeight="false" outlineLevel="0" collapsed="false">
      <c r="A1792" s="0" t="s">
        <v>15</v>
      </c>
      <c r="C1792" s="0" t="s">
        <v>15</v>
      </c>
      <c r="E1792" s="0" t="s">
        <v>15</v>
      </c>
    </row>
    <row r="1793" customFormat="false" ht="14.25" hidden="false" customHeight="false" outlineLevel="0" collapsed="false">
      <c r="A1793" s="0" t="s">
        <v>15</v>
      </c>
      <c r="C1793" s="0" t="s">
        <v>15</v>
      </c>
      <c r="E1793" s="0" t="s">
        <v>15</v>
      </c>
    </row>
    <row r="1794" customFormat="false" ht="14.25" hidden="false" customHeight="false" outlineLevel="0" collapsed="false">
      <c r="A1794" s="0" t="s">
        <v>15</v>
      </c>
      <c r="C1794" s="0" t="s">
        <v>15</v>
      </c>
      <c r="E1794" s="0" t="s">
        <v>15</v>
      </c>
    </row>
    <row r="1795" customFormat="false" ht="14.25" hidden="false" customHeight="false" outlineLevel="0" collapsed="false">
      <c r="A1795" s="0" t="s">
        <v>15</v>
      </c>
      <c r="C1795" s="0" t="s">
        <v>15</v>
      </c>
      <c r="E1795" s="0" t="s">
        <v>15</v>
      </c>
    </row>
    <row r="1796" customFormat="false" ht="14.25" hidden="false" customHeight="false" outlineLevel="0" collapsed="false">
      <c r="A1796" s="0" t="s">
        <v>15</v>
      </c>
      <c r="C1796" s="0" t="s">
        <v>15</v>
      </c>
      <c r="E1796" s="0" t="s">
        <v>15</v>
      </c>
    </row>
    <row r="1797" customFormat="false" ht="14.25" hidden="false" customHeight="false" outlineLevel="0" collapsed="false">
      <c r="A1797" s="0" t="s">
        <v>15</v>
      </c>
      <c r="C1797" s="0" t="s">
        <v>15</v>
      </c>
      <c r="E1797" s="0" t="s">
        <v>15</v>
      </c>
    </row>
    <row r="1798" customFormat="false" ht="14.25" hidden="false" customHeight="false" outlineLevel="0" collapsed="false">
      <c r="A1798" s="0" t="s">
        <v>15</v>
      </c>
      <c r="C1798" s="0" t="s">
        <v>15</v>
      </c>
      <c r="E1798" s="0" t="s">
        <v>15</v>
      </c>
    </row>
    <row r="1799" customFormat="false" ht="14.25" hidden="false" customHeight="false" outlineLevel="0" collapsed="false">
      <c r="A1799" s="0" t="s">
        <v>15</v>
      </c>
      <c r="C1799" s="0" t="s">
        <v>15</v>
      </c>
      <c r="E1799" s="0" t="s">
        <v>15</v>
      </c>
    </row>
    <row r="1800" customFormat="false" ht="14.25" hidden="false" customHeight="false" outlineLevel="0" collapsed="false">
      <c r="A1800" s="0" t="s">
        <v>15</v>
      </c>
      <c r="C1800" s="0" t="s">
        <v>15</v>
      </c>
      <c r="E1800" s="0" t="s">
        <v>15</v>
      </c>
    </row>
    <row r="1801" customFormat="false" ht="14.25" hidden="false" customHeight="false" outlineLevel="0" collapsed="false">
      <c r="A1801" s="0" t="s">
        <v>15</v>
      </c>
      <c r="C1801" s="0" t="s">
        <v>15</v>
      </c>
      <c r="E1801" s="0" t="s">
        <v>15</v>
      </c>
    </row>
    <row r="1802" customFormat="false" ht="14.25" hidden="false" customHeight="false" outlineLevel="0" collapsed="false">
      <c r="A1802" s="0" t="s">
        <v>15</v>
      </c>
      <c r="C1802" s="0" t="s">
        <v>15</v>
      </c>
      <c r="E1802" s="0" t="s">
        <v>15</v>
      </c>
    </row>
    <row r="1803" customFormat="false" ht="14.25" hidden="false" customHeight="false" outlineLevel="0" collapsed="false">
      <c r="A1803" s="0" t="s">
        <v>15</v>
      </c>
      <c r="C1803" s="0" t="s">
        <v>15</v>
      </c>
      <c r="E1803" s="0" t="s">
        <v>15</v>
      </c>
    </row>
    <row r="1804" customFormat="false" ht="14.25" hidden="false" customHeight="false" outlineLevel="0" collapsed="false">
      <c r="A1804" s="0" t="s">
        <v>15</v>
      </c>
      <c r="C1804" s="0" t="s">
        <v>15</v>
      </c>
      <c r="E1804" s="0" t="s">
        <v>15</v>
      </c>
    </row>
    <row r="1805" customFormat="false" ht="14.25" hidden="false" customHeight="false" outlineLevel="0" collapsed="false">
      <c r="A1805" s="0" t="s">
        <v>15</v>
      </c>
      <c r="C1805" s="0" t="s">
        <v>15</v>
      </c>
      <c r="E1805" s="0" t="s">
        <v>15</v>
      </c>
    </row>
    <row r="1806" customFormat="false" ht="14.25" hidden="false" customHeight="false" outlineLevel="0" collapsed="false">
      <c r="A1806" s="0" t="s">
        <v>15</v>
      </c>
      <c r="C1806" s="0" t="s">
        <v>15</v>
      </c>
      <c r="E1806" s="0" t="s">
        <v>15</v>
      </c>
    </row>
    <row r="1807" customFormat="false" ht="14.25" hidden="false" customHeight="false" outlineLevel="0" collapsed="false">
      <c r="A1807" s="0" t="s">
        <v>15</v>
      </c>
      <c r="C1807" s="0" t="s">
        <v>15</v>
      </c>
      <c r="E1807" s="0" t="s">
        <v>15</v>
      </c>
    </row>
    <row r="1808" customFormat="false" ht="14.25" hidden="false" customHeight="false" outlineLevel="0" collapsed="false">
      <c r="A1808" s="0" t="s">
        <v>15</v>
      </c>
      <c r="C1808" s="0" t="s">
        <v>15</v>
      </c>
      <c r="E1808" s="0" t="s">
        <v>15</v>
      </c>
    </row>
    <row r="1809" customFormat="false" ht="14.25" hidden="false" customHeight="false" outlineLevel="0" collapsed="false">
      <c r="A1809" s="0" t="s">
        <v>15</v>
      </c>
      <c r="C1809" s="0" t="s">
        <v>15</v>
      </c>
      <c r="E1809" s="0" t="s">
        <v>15</v>
      </c>
    </row>
    <row r="1810" customFormat="false" ht="14.25" hidden="false" customHeight="false" outlineLevel="0" collapsed="false">
      <c r="A1810" s="0" t="s">
        <v>15</v>
      </c>
      <c r="C1810" s="0" t="s">
        <v>15</v>
      </c>
      <c r="E1810" s="0" t="s">
        <v>15</v>
      </c>
    </row>
    <row r="1811" customFormat="false" ht="14.25" hidden="false" customHeight="false" outlineLevel="0" collapsed="false">
      <c r="A1811" s="0" t="s">
        <v>15</v>
      </c>
      <c r="C1811" s="0" t="s">
        <v>15</v>
      </c>
      <c r="E1811" s="0" t="s">
        <v>15</v>
      </c>
    </row>
    <row r="1812" customFormat="false" ht="14.25" hidden="false" customHeight="false" outlineLevel="0" collapsed="false">
      <c r="A1812" s="0" t="s">
        <v>15</v>
      </c>
      <c r="C1812" s="0" t="s">
        <v>15</v>
      </c>
      <c r="E1812" s="0" t="s">
        <v>15</v>
      </c>
    </row>
    <row r="1813" customFormat="false" ht="14.25" hidden="false" customHeight="false" outlineLevel="0" collapsed="false">
      <c r="A1813" s="0" t="s">
        <v>15</v>
      </c>
      <c r="C1813" s="0" t="s">
        <v>15</v>
      </c>
      <c r="E1813" s="0" t="s">
        <v>15</v>
      </c>
    </row>
    <row r="1814" customFormat="false" ht="14.25" hidden="false" customHeight="false" outlineLevel="0" collapsed="false">
      <c r="A1814" s="0" t="s">
        <v>15</v>
      </c>
      <c r="C1814" s="0" t="s">
        <v>15</v>
      </c>
      <c r="E1814" s="0" t="s">
        <v>15</v>
      </c>
    </row>
    <row r="1815" customFormat="false" ht="14.25" hidden="false" customHeight="false" outlineLevel="0" collapsed="false">
      <c r="A1815" s="0" t="s">
        <v>15</v>
      </c>
      <c r="C1815" s="0" t="s">
        <v>15</v>
      </c>
      <c r="E1815" s="0" t="s">
        <v>15</v>
      </c>
    </row>
    <row r="1816" customFormat="false" ht="14.25" hidden="false" customHeight="false" outlineLevel="0" collapsed="false">
      <c r="A1816" s="0" t="s">
        <v>15</v>
      </c>
      <c r="C1816" s="0" t="s">
        <v>15</v>
      </c>
      <c r="E1816" s="0" t="s">
        <v>15</v>
      </c>
    </row>
    <row r="1817" customFormat="false" ht="14.25" hidden="false" customHeight="false" outlineLevel="0" collapsed="false">
      <c r="A1817" s="0" t="s">
        <v>15</v>
      </c>
      <c r="C1817" s="0" t="s">
        <v>15</v>
      </c>
      <c r="E1817" s="0" t="s">
        <v>15</v>
      </c>
    </row>
    <row r="1818" customFormat="false" ht="14.25" hidden="false" customHeight="false" outlineLevel="0" collapsed="false">
      <c r="A1818" s="0" t="s">
        <v>15</v>
      </c>
      <c r="C1818" s="0" t="s">
        <v>15</v>
      </c>
      <c r="E1818" s="0" t="s">
        <v>15</v>
      </c>
    </row>
    <row r="1819" customFormat="false" ht="14.25" hidden="false" customHeight="false" outlineLevel="0" collapsed="false">
      <c r="A1819" s="0" t="s">
        <v>15</v>
      </c>
      <c r="C1819" s="0" t="s">
        <v>15</v>
      </c>
      <c r="E1819" s="0" t="s">
        <v>15</v>
      </c>
    </row>
    <row r="1820" customFormat="false" ht="14.25" hidden="false" customHeight="false" outlineLevel="0" collapsed="false">
      <c r="A1820" s="0" t="s">
        <v>15</v>
      </c>
      <c r="C1820" s="0" t="s">
        <v>15</v>
      </c>
      <c r="E1820" s="0" t="s">
        <v>15</v>
      </c>
    </row>
    <row r="1821" customFormat="false" ht="14.25" hidden="false" customHeight="false" outlineLevel="0" collapsed="false">
      <c r="A1821" s="0" t="s">
        <v>15</v>
      </c>
      <c r="C1821" s="0" t="s">
        <v>15</v>
      </c>
      <c r="E1821" s="0" t="s">
        <v>15</v>
      </c>
    </row>
    <row r="1822" customFormat="false" ht="14.25" hidden="false" customHeight="false" outlineLevel="0" collapsed="false">
      <c r="A1822" s="0" t="s">
        <v>15</v>
      </c>
      <c r="C1822" s="0" t="s">
        <v>15</v>
      </c>
      <c r="E1822" s="0" t="s">
        <v>15</v>
      </c>
    </row>
    <row r="1823" customFormat="false" ht="14.25" hidden="false" customHeight="false" outlineLevel="0" collapsed="false">
      <c r="A1823" s="0" t="s">
        <v>15</v>
      </c>
      <c r="C1823" s="0" t="s">
        <v>15</v>
      </c>
      <c r="E1823" s="0" t="s">
        <v>15</v>
      </c>
    </row>
    <row r="1824" customFormat="false" ht="14.25" hidden="false" customHeight="false" outlineLevel="0" collapsed="false">
      <c r="A1824" s="0" t="s">
        <v>15</v>
      </c>
      <c r="C1824" s="0" t="s">
        <v>15</v>
      </c>
      <c r="E1824" s="0" t="s">
        <v>15</v>
      </c>
    </row>
    <row r="1825" customFormat="false" ht="14.25" hidden="false" customHeight="false" outlineLevel="0" collapsed="false">
      <c r="A1825" s="0" t="s">
        <v>15</v>
      </c>
      <c r="C1825" s="0" t="s">
        <v>15</v>
      </c>
      <c r="E1825" s="0" t="s">
        <v>15</v>
      </c>
    </row>
    <row r="1826" customFormat="false" ht="14.25" hidden="false" customHeight="false" outlineLevel="0" collapsed="false">
      <c r="A1826" s="0" t="s">
        <v>15</v>
      </c>
      <c r="C1826" s="0" t="s">
        <v>15</v>
      </c>
      <c r="E1826" s="0" t="s">
        <v>15</v>
      </c>
    </row>
    <row r="1827" customFormat="false" ht="14.25" hidden="false" customHeight="false" outlineLevel="0" collapsed="false">
      <c r="A1827" s="0" t="s">
        <v>15</v>
      </c>
      <c r="C1827" s="0" t="s">
        <v>15</v>
      </c>
      <c r="E1827" s="0" t="s">
        <v>15</v>
      </c>
    </row>
    <row r="1828" customFormat="false" ht="14.25" hidden="false" customHeight="false" outlineLevel="0" collapsed="false">
      <c r="A1828" s="0" t="s">
        <v>15</v>
      </c>
      <c r="C1828" s="0" t="s">
        <v>15</v>
      </c>
      <c r="E1828" s="0" t="s">
        <v>15</v>
      </c>
    </row>
    <row r="1829" customFormat="false" ht="14.25" hidden="false" customHeight="false" outlineLevel="0" collapsed="false">
      <c r="A1829" s="0" t="s">
        <v>15</v>
      </c>
      <c r="C1829" s="0" t="s">
        <v>15</v>
      </c>
      <c r="E1829" s="0" t="s">
        <v>15</v>
      </c>
    </row>
    <row r="1830" customFormat="false" ht="14.25" hidden="false" customHeight="false" outlineLevel="0" collapsed="false">
      <c r="A1830" s="0" t="s">
        <v>15</v>
      </c>
      <c r="C1830" s="0" t="s">
        <v>15</v>
      </c>
      <c r="E1830" s="0" t="s">
        <v>15</v>
      </c>
    </row>
    <row r="1831" customFormat="false" ht="14.25" hidden="false" customHeight="false" outlineLevel="0" collapsed="false">
      <c r="A1831" s="0" t="s">
        <v>15</v>
      </c>
      <c r="C1831" s="0" t="s">
        <v>15</v>
      </c>
      <c r="E1831" s="0" t="s">
        <v>15</v>
      </c>
    </row>
    <row r="1832" customFormat="false" ht="14.25" hidden="false" customHeight="false" outlineLevel="0" collapsed="false">
      <c r="A1832" s="0" t="s">
        <v>15</v>
      </c>
      <c r="C1832" s="0" t="s">
        <v>15</v>
      </c>
      <c r="E1832" s="0" t="s">
        <v>15</v>
      </c>
    </row>
    <row r="1833" customFormat="false" ht="14.25" hidden="false" customHeight="false" outlineLevel="0" collapsed="false">
      <c r="A1833" s="0" t="s">
        <v>15</v>
      </c>
      <c r="C1833" s="0" t="s">
        <v>15</v>
      </c>
      <c r="E1833" s="0" t="s">
        <v>15</v>
      </c>
    </row>
    <row r="1834" customFormat="false" ht="14.25" hidden="false" customHeight="false" outlineLevel="0" collapsed="false">
      <c r="A1834" s="0" t="s">
        <v>15</v>
      </c>
      <c r="C1834" s="0" t="s">
        <v>15</v>
      </c>
      <c r="E1834" s="0" t="s">
        <v>15</v>
      </c>
    </row>
    <row r="1835" customFormat="false" ht="14.25" hidden="false" customHeight="false" outlineLevel="0" collapsed="false">
      <c r="A1835" s="0" t="s">
        <v>15</v>
      </c>
      <c r="C1835" s="0" t="s">
        <v>15</v>
      </c>
      <c r="E1835" s="0" t="s">
        <v>15</v>
      </c>
    </row>
    <row r="1836" customFormat="false" ht="14.25" hidden="false" customHeight="false" outlineLevel="0" collapsed="false">
      <c r="A1836" s="0" t="s">
        <v>15</v>
      </c>
      <c r="C1836" s="0" t="s">
        <v>15</v>
      </c>
      <c r="E1836" s="0" t="s">
        <v>15</v>
      </c>
    </row>
    <row r="1837" customFormat="false" ht="14.25" hidden="false" customHeight="false" outlineLevel="0" collapsed="false">
      <c r="A1837" s="0" t="s">
        <v>15</v>
      </c>
      <c r="C1837" s="0" t="s">
        <v>15</v>
      </c>
      <c r="E1837" s="0" t="s">
        <v>15</v>
      </c>
    </row>
    <row r="1838" customFormat="false" ht="14.25" hidden="false" customHeight="false" outlineLevel="0" collapsed="false">
      <c r="A1838" s="0" t="s">
        <v>15</v>
      </c>
      <c r="C1838" s="0" t="s">
        <v>15</v>
      </c>
      <c r="E1838" s="0" t="s">
        <v>15</v>
      </c>
    </row>
    <row r="1839" customFormat="false" ht="14.25" hidden="false" customHeight="false" outlineLevel="0" collapsed="false">
      <c r="A1839" s="0" t="s">
        <v>15</v>
      </c>
      <c r="C1839" s="0" t="s">
        <v>15</v>
      </c>
      <c r="E1839" s="0" t="s">
        <v>15</v>
      </c>
    </row>
    <row r="1840" customFormat="false" ht="14.25" hidden="false" customHeight="false" outlineLevel="0" collapsed="false">
      <c r="A1840" s="0" t="s">
        <v>15</v>
      </c>
      <c r="C1840" s="0" t="s">
        <v>15</v>
      </c>
      <c r="E1840" s="0" t="s">
        <v>15</v>
      </c>
    </row>
    <row r="1841" customFormat="false" ht="14.25" hidden="false" customHeight="false" outlineLevel="0" collapsed="false">
      <c r="A1841" s="0" t="s">
        <v>15</v>
      </c>
      <c r="C1841" s="0" t="s">
        <v>15</v>
      </c>
      <c r="E1841" s="0" t="s">
        <v>15</v>
      </c>
    </row>
    <row r="1842" customFormat="false" ht="14.25" hidden="false" customHeight="false" outlineLevel="0" collapsed="false">
      <c r="A1842" s="0" t="s">
        <v>15</v>
      </c>
      <c r="C1842" s="0" t="s">
        <v>15</v>
      </c>
      <c r="E1842" s="0" t="s">
        <v>15</v>
      </c>
    </row>
    <row r="1843" customFormat="false" ht="14.25" hidden="false" customHeight="false" outlineLevel="0" collapsed="false">
      <c r="A1843" s="0" t="s">
        <v>15</v>
      </c>
      <c r="C1843" s="0" t="s">
        <v>15</v>
      </c>
      <c r="E1843" s="0" t="s">
        <v>15</v>
      </c>
    </row>
    <row r="1844" customFormat="false" ht="14.25" hidden="false" customHeight="false" outlineLevel="0" collapsed="false">
      <c r="A1844" s="0" t="s">
        <v>15</v>
      </c>
      <c r="C1844" s="0" t="s">
        <v>15</v>
      </c>
      <c r="E1844" s="0" t="s">
        <v>15</v>
      </c>
    </row>
    <row r="1845" customFormat="false" ht="14.25" hidden="false" customHeight="false" outlineLevel="0" collapsed="false">
      <c r="A1845" s="0" t="s">
        <v>15</v>
      </c>
      <c r="C1845" s="0" t="s">
        <v>15</v>
      </c>
      <c r="E1845" s="0" t="s">
        <v>15</v>
      </c>
    </row>
    <row r="1846" customFormat="false" ht="14.25" hidden="false" customHeight="false" outlineLevel="0" collapsed="false">
      <c r="A1846" s="0" t="s">
        <v>15</v>
      </c>
      <c r="C1846" s="0" t="s">
        <v>15</v>
      </c>
      <c r="E1846" s="0" t="s">
        <v>15</v>
      </c>
    </row>
    <row r="1847" customFormat="false" ht="14.25" hidden="false" customHeight="false" outlineLevel="0" collapsed="false">
      <c r="A1847" s="0" t="s">
        <v>15</v>
      </c>
      <c r="C1847" s="0" t="s">
        <v>15</v>
      </c>
      <c r="E1847" s="0" t="s">
        <v>15</v>
      </c>
    </row>
    <row r="1848" customFormat="false" ht="14.25" hidden="false" customHeight="false" outlineLevel="0" collapsed="false">
      <c r="A1848" s="0" t="s">
        <v>15</v>
      </c>
      <c r="C1848" s="0" t="s">
        <v>15</v>
      </c>
      <c r="E1848" s="0" t="s">
        <v>15</v>
      </c>
    </row>
    <row r="1849" customFormat="false" ht="14.25" hidden="false" customHeight="false" outlineLevel="0" collapsed="false">
      <c r="A1849" s="0" t="s">
        <v>15</v>
      </c>
      <c r="C1849" s="0" t="s">
        <v>15</v>
      </c>
      <c r="E1849" s="0" t="s">
        <v>15</v>
      </c>
    </row>
    <row r="1850" customFormat="false" ht="14.25" hidden="false" customHeight="false" outlineLevel="0" collapsed="false">
      <c r="A1850" s="0" t="s">
        <v>15</v>
      </c>
      <c r="C1850" s="0" t="s">
        <v>15</v>
      </c>
      <c r="E1850" s="0" t="s">
        <v>15</v>
      </c>
    </row>
    <row r="1851" customFormat="false" ht="14.25" hidden="false" customHeight="false" outlineLevel="0" collapsed="false">
      <c r="A1851" s="0" t="s">
        <v>15</v>
      </c>
      <c r="C1851" s="0" t="s">
        <v>15</v>
      </c>
      <c r="E1851" s="0" t="s">
        <v>15</v>
      </c>
    </row>
    <row r="1852" customFormat="false" ht="14.25" hidden="false" customHeight="false" outlineLevel="0" collapsed="false">
      <c r="A1852" s="0" t="s">
        <v>15</v>
      </c>
      <c r="C1852" s="0" t="s">
        <v>15</v>
      </c>
      <c r="E1852" s="0" t="s">
        <v>15</v>
      </c>
    </row>
    <row r="1853" customFormat="false" ht="14.25" hidden="false" customHeight="false" outlineLevel="0" collapsed="false">
      <c r="A1853" s="0" t="s">
        <v>15</v>
      </c>
      <c r="C1853" s="0" t="s">
        <v>15</v>
      </c>
      <c r="E1853" s="0" t="s">
        <v>15</v>
      </c>
    </row>
    <row r="1854" customFormat="false" ht="14.25" hidden="false" customHeight="false" outlineLevel="0" collapsed="false">
      <c r="A1854" s="0" t="s">
        <v>15</v>
      </c>
      <c r="C1854" s="0" t="s">
        <v>15</v>
      </c>
      <c r="E1854" s="0" t="s">
        <v>15</v>
      </c>
    </row>
    <row r="1855" customFormat="false" ht="14.25" hidden="false" customHeight="false" outlineLevel="0" collapsed="false">
      <c r="A1855" s="0" t="s">
        <v>15</v>
      </c>
      <c r="C1855" s="0" t="s">
        <v>15</v>
      </c>
      <c r="E1855" s="0" t="s">
        <v>15</v>
      </c>
    </row>
    <row r="1856" customFormat="false" ht="14.25" hidden="false" customHeight="false" outlineLevel="0" collapsed="false">
      <c r="A1856" s="0" t="s">
        <v>15</v>
      </c>
      <c r="C1856" s="0" t="s">
        <v>15</v>
      </c>
      <c r="E1856" s="0" t="s">
        <v>15</v>
      </c>
    </row>
    <row r="1857" customFormat="false" ht="14.25" hidden="false" customHeight="false" outlineLevel="0" collapsed="false">
      <c r="A1857" s="0" t="s">
        <v>15</v>
      </c>
      <c r="C1857" s="0" t="s">
        <v>15</v>
      </c>
      <c r="E1857" s="0" t="s">
        <v>15</v>
      </c>
    </row>
    <row r="1858" customFormat="false" ht="14.25" hidden="false" customHeight="false" outlineLevel="0" collapsed="false">
      <c r="A1858" s="0" t="s">
        <v>15</v>
      </c>
      <c r="C1858" s="0" t="s">
        <v>15</v>
      </c>
      <c r="E1858" s="0" t="s">
        <v>15</v>
      </c>
    </row>
    <row r="1859" customFormat="false" ht="14.25" hidden="false" customHeight="false" outlineLevel="0" collapsed="false">
      <c r="A1859" s="0" t="s">
        <v>15</v>
      </c>
      <c r="C1859" s="0" t="s">
        <v>15</v>
      </c>
      <c r="E1859" s="0" t="s">
        <v>15</v>
      </c>
    </row>
    <row r="1860" customFormat="false" ht="14.25" hidden="false" customHeight="false" outlineLevel="0" collapsed="false">
      <c r="A1860" s="0" t="s">
        <v>15</v>
      </c>
      <c r="C1860" s="0" t="s">
        <v>15</v>
      </c>
      <c r="E1860" s="0" t="s">
        <v>15</v>
      </c>
    </row>
    <row r="1861" customFormat="false" ht="14.25" hidden="false" customHeight="false" outlineLevel="0" collapsed="false">
      <c r="A1861" s="0" t="s">
        <v>15</v>
      </c>
      <c r="C1861" s="0" t="s">
        <v>15</v>
      </c>
      <c r="E1861" s="0" t="s">
        <v>15</v>
      </c>
    </row>
    <row r="1862" customFormat="false" ht="14.25" hidden="false" customHeight="false" outlineLevel="0" collapsed="false">
      <c r="A1862" s="0" t="s">
        <v>15</v>
      </c>
      <c r="C1862" s="0" t="s">
        <v>15</v>
      </c>
      <c r="E1862" s="0" t="s">
        <v>15</v>
      </c>
    </row>
    <row r="1863" customFormat="false" ht="14.25" hidden="false" customHeight="false" outlineLevel="0" collapsed="false">
      <c r="A1863" s="0" t="s">
        <v>15</v>
      </c>
      <c r="C1863" s="0" t="s">
        <v>15</v>
      </c>
      <c r="E1863" s="0" t="s">
        <v>15</v>
      </c>
    </row>
    <row r="1864" customFormat="false" ht="14.25" hidden="false" customHeight="false" outlineLevel="0" collapsed="false">
      <c r="A1864" s="0" t="s">
        <v>15</v>
      </c>
      <c r="C1864" s="0" t="s">
        <v>15</v>
      </c>
      <c r="E1864" s="0" t="s">
        <v>15</v>
      </c>
    </row>
    <row r="1865" customFormat="false" ht="14.25" hidden="false" customHeight="false" outlineLevel="0" collapsed="false">
      <c r="A1865" s="0" t="s">
        <v>15</v>
      </c>
      <c r="C1865" s="0" t="s">
        <v>15</v>
      </c>
      <c r="E1865" s="0" t="s">
        <v>15</v>
      </c>
    </row>
    <row r="1866" customFormat="false" ht="14.25" hidden="false" customHeight="false" outlineLevel="0" collapsed="false">
      <c r="A1866" s="0" t="s">
        <v>15</v>
      </c>
      <c r="C1866" s="0" t="s">
        <v>15</v>
      </c>
      <c r="E1866" s="0" t="s">
        <v>15</v>
      </c>
    </row>
    <row r="1867" customFormat="false" ht="14.25" hidden="false" customHeight="false" outlineLevel="0" collapsed="false">
      <c r="A1867" s="0" t="s">
        <v>15</v>
      </c>
      <c r="C1867" s="0" t="s">
        <v>15</v>
      </c>
      <c r="E1867" s="0" t="s">
        <v>15</v>
      </c>
    </row>
    <row r="1868" customFormat="false" ht="14.25" hidden="false" customHeight="false" outlineLevel="0" collapsed="false">
      <c r="A1868" s="0" t="s">
        <v>15</v>
      </c>
      <c r="C1868" s="0" t="s">
        <v>15</v>
      </c>
      <c r="E1868" s="0" t="s">
        <v>15</v>
      </c>
    </row>
    <row r="1869" customFormat="false" ht="14.25" hidden="false" customHeight="false" outlineLevel="0" collapsed="false">
      <c r="A1869" s="0" t="s">
        <v>15</v>
      </c>
      <c r="C1869" s="0" t="s">
        <v>15</v>
      </c>
      <c r="E1869" s="0" t="s">
        <v>15</v>
      </c>
    </row>
    <row r="1870" customFormat="false" ht="14.25" hidden="false" customHeight="false" outlineLevel="0" collapsed="false">
      <c r="A1870" s="0" t="s">
        <v>15</v>
      </c>
      <c r="C1870" s="0" t="s">
        <v>15</v>
      </c>
      <c r="E1870" s="0" t="s">
        <v>15</v>
      </c>
    </row>
    <row r="1871" customFormat="false" ht="14.25" hidden="false" customHeight="false" outlineLevel="0" collapsed="false">
      <c r="A1871" s="0" t="s">
        <v>15</v>
      </c>
      <c r="C1871" s="0" t="s">
        <v>15</v>
      </c>
      <c r="E1871" s="0" t="s">
        <v>15</v>
      </c>
    </row>
    <row r="1872" customFormat="false" ht="14.25" hidden="false" customHeight="false" outlineLevel="0" collapsed="false">
      <c r="A1872" s="0" t="s">
        <v>15</v>
      </c>
      <c r="C1872" s="0" t="s">
        <v>15</v>
      </c>
      <c r="E1872" s="0" t="s">
        <v>15</v>
      </c>
    </row>
    <row r="1873" customFormat="false" ht="14.25" hidden="false" customHeight="false" outlineLevel="0" collapsed="false">
      <c r="A1873" s="0" t="s">
        <v>15</v>
      </c>
      <c r="C1873" s="0" t="s">
        <v>15</v>
      </c>
      <c r="E1873" s="0" t="s">
        <v>15</v>
      </c>
    </row>
    <row r="1874" customFormat="false" ht="14.25" hidden="false" customHeight="false" outlineLevel="0" collapsed="false">
      <c r="A1874" s="0" t="s">
        <v>15</v>
      </c>
      <c r="C1874" s="0" t="s">
        <v>15</v>
      </c>
      <c r="E1874" s="0" t="s">
        <v>15</v>
      </c>
    </row>
    <row r="1875" customFormat="false" ht="14.25" hidden="false" customHeight="false" outlineLevel="0" collapsed="false">
      <c r="A1875" s="0" t="s">
        <v>15</v>
      </c>
      <c r="C1875" s="0" t="s">
        <v>15</v>
      </c>
      <c r="E1875" s="0" t="s">
        <v>15</v>
      </c>
    </row>
    <row r="1876" customFormat="false" ht="14.25" hidden="false" customHeight="false" outlineLevel="0" collapsed="false">
      <c r="A1876" s="0" t="s">
        <v>15</v>
      </c>
      <c r="C1876" s="0" t="s">
        <v>15</v>
      </c>
      <c r="E1876" s="0" t="s">
        <v>15</v>
      </c>
    </row>
    <row r="1877" customFormat="false" ht="14.25" hidden="false" customHeight="false" outlineLevel="0" collapsed="false">
      <c r="A1877" s="0" t="s">
        <v>15</v>
      </c>
      <c r="C1877" s="0" t="s">
        <v>15</v>
      </c>
      <c r="E1877" s="0" t="s">
        <v>15</v>
      </c>
    </row>
    <row r="1878" customFormat="false" ht="14.25" hidden="false" customHeight="false" outlineLevel="0" collapsed="false">
      <c r="A1878" s="0" t="s">
        <v>15</v>
      </c>
      <c r="C1878" s="0" t="s">
        <v>15</v>
      </c>
      <c r="E1878" s="0" t="s">
        <v>15</v>
      </c>
    </row>
    <row r="1879" customFormat="false" ht="14.25" hidden="false" customHeight="false" outlineLevel="0" collapsed="false">
      <c r="A1879" s="0" t="s">
        <v>15</v>
      </c>
      <c r="C1879" s="0" t="s">
        <v>15</v>
      </c>
      <c r="E1879" s="0" t="s">
        <v>15</v>
      </c>
    </row>
    <row r="1880" customFormat="false" ht="14.25" hidden="false" customHeight="false" outlineLevel="0" collapsed="false">
      <c r="A1880" s="0" t="s">
        <v>15</v>
      </c>
      <c r="C1880" s="0" t="s">
        <v>15</v>
      </c>
      <c r="E1880" s="0" t="s">
        <v>15</v>
      </c>
    </row>
    <row r="1881" customFormat="false" ht="14.25" hidden="false" customHeight="false" outlineLevel="0" collapsed="false">
      <c r="A1881" s="0" t="s">
        <v>15</v>
      </c>
      <c r="C1881" s="0" t="s">
        <v>15</v>
      </c>
      <c r="E1881" s="0" t="s">
        <v>15</v>
      </c>
    </row>
    <row r="1882" customFormat="false" ht="14.25" hidden="false" customHeight="false" outlineLevel="0" collapsed="false">
      <c r="A1882" s="0" t="s">
        <v>15</v>
      </c>
      <c r="C1882" s="0" t="s">
        <v>15</v>
      </c>
      <c r="E1882" s="0" t="s">
        <v>15</v>
      </c>
    </row>
    <row r="1883" customFormat="false" ht="14.25" hidden="false" customHeight="false" outlineLevel="0" collapsed="false">
      <c r="A1883" s="0" t="s">
        <v>15</v>
      </c>
      <c r="C1883" s="0" t="s">
        <v>15</v>
      </c>
      <c r="E1883" s="0" t="s">
        <v>15</v>
      </c>
    </row>
    <row r="1884" customFormat="false" ht="14.25" hidden="false" customHeight="false" outlineLevel="0" collapsed="false">
      <c r="A1884" s="0" t="s">
        <v>15</v>
      </c>
      <c r="C1884" s="0" t="s">
        <v>15</v>
      </c>
      <c r="E1884" s="0" t="s">
        <v>15</v>
      </c>
    </row>
    <row r="1885" customFormat="false" ht="14.25" hidden="false" customHeight="false" outlineLevel="0" collapsed="false">
      <c r="A1885" s="0" t="s">
        <v>15</v>
      </c>
      <c r="C1885" s="0" t="s">
        <v>15</v>
      </c>
      <c r="E1885" s="0" t="s">
        <v>15</v>
      </c>
    </row>
    <row r="1886" customFormat="false" ht="14.25" hidden="false" customHeight="false" outlineLevel="0" collapsed="false">
      <c r="A1886" s="0" t="s">
        <v>15</v>
      </c>
      <c r="C1886" s="0" t="s">
        <v>15</v>
      </c>
      <c r="E1886" s="0" t="s">
        <v>15</v>
      </c>
    </row>
    <row r="1887" customFormat="false" ht="14.25" hidden="false" customHeight="false" outlineLevel="0" collapsed="false">
      <c r="A1887" s="0" t="s">
        <v>15</v>
      </c>
      <c r="C1887" s="0" t="s">
        <v>15</v>
      </c>
      <c r="E1887" s="0" t="s">
        <v>15</v>
      </c>
    </row>
    <row r="1888" customFormat="false" ht="14.25" hidden="false" customHeight="false" outlineLevel="0" collapsed="false">
      <c r="A1888" s="0" t="s">
        <v>15</v>
      </c>
      <c r="C1888" s="0" t="s">
        <v>15</v>
      </c>
      <c r="E1888" s="0" t="s">
        <v>15</v>
      </c>
    </row>
    <row r="1889" customFormat="false" ht="14.25" hidden="false" customHeight="false" outlineLevel="0" collapsed="false">
      <c r="A1889" s="0" t="s">
        <v>15</v>
      </c>
      <c r="C1889" s="0" t="s">
        <v>15</v>
      </c>
      <c r="E1889" s="0" t="s">
        <v>15</v>
      </c>
    </row>
    <row r="1890" customFormat="false" ht="14.25" hidden="false" customHeight="false" outlineLevel="0" collapsed="false">
      <c r="A1890" s="0" t="s">
        <v>15</v>
      </c>
      <c r="C1890" s="0" t="s">
        <v>15</v>
      </c>
      <c r="E1890" s="0" t="s">
        <v>15</v>
      </c>
    </row>
    <row r="1891" customFormat="false" ht="14.25" hidden="false" customHeight="false" outlineLevel="0" collapsed="false">
      <c r="A1891" s="0" t="s">
        <v>15</v>
      </c>
      <c r="C1891" s="0" t="s">
        <v>15</v>
      </c>
      <c r="E1891" s="0" t="s">
        <v>15</v>
      </c>
    </row>
    <row r="1892" customFormat="false" ht="14.25" hidden="false" customHeight="false" outlineLevel="0" collapsed="false">
      <c r="A1892" s="0" t="s">
        <v>15</v>
      </c>
      <c r="C1892" s="0" t="s">
        <v>15</v>
      </c>
      <c r="E1892" s="0" t="s">
        <v>15</v>
      </c>
    </row>
    <row r="1893" customFormat="false" ht="14.25" hidden="false" customHeight="false" outlineLevel="0" collapsed="false">
      <c r="A1893" s="0" t="s">
        <v>15</v>
      </c>
      <c r="C1893" s="0" t="s">
        <v>15</v>
      </c>
      <c r="E1893" s="0" t="s">
        <v>15</v>
      </c>
    </row>
    <row r="1894" customFormat="false" ht="14.25" hidden="false" customHeight="false" outlineLevel="0" collapsed="false">
      <c r="A1894" s="0" t="s">
        <v>15</v>
      </c>
      <c r="C1894" s="0" t="s">
        <v>15</v>
      </c>
      <c r="E1894" s="0" t="s">
        <v>15</v>
      </c>
    </row>
    <row r="1895" customFormat="false" ht="14.25" hidden="false" customHeight="false" outlineLevel="0" collapsed="false">
      <c r="A1895" s="0" t="s">
        <v>15</v>
      </c>
      <c r="C1895" s="0" t="s">
        <v>15</v>
      </c>
      <c r="E1895" s="0" t="s">
        <v>15</v>
      </c>
    </row>
    <row r="1896" customFormat="false" ht="14.25" hidden="false" customHeight="false" outlineLevel="0" collapsed="false">
      <c r="A1896" s="0" t="s">
        <v>15</v>
      </c>
      <c r="C1896" s="0" t="s">
        <v>15</v>
      </c>
      <c r="E1896" s="0" t="s">
        <v>15</v>
      </c>
    </row>
    <row r="1897" customFormat="false" ht="14.25" hidden="false" customHeight="false" outlineLevel="0" collapsed="false">
      <c r="A1897" s="0" t="s">
        <v>15</v>
      </c>
      <c r="C1897" s="0" t="s">
        <v>15</v>
      </c>
      <c r="E1897" s="0" t="s">
        <v>15</v>
      </c>
    </row>
    <row r="1898" customFormat="false" ht="14.25" hidden="false" customHeight="false" outlineLevel="0" collapsed="false">
      <c r="A1898" s="0" t="s">
        <v>15</v>
      </c>
      <c r="C1898" s="0" t="s">
        <v>15</v>
      </c>
      <c r="E1898" s="0" t="s">
        <v>15</v>
      </c>
    </row>
    <row r="1899" customFormat="false" ht="14.25" hidden="false" customHeight="false" outlineLevel="0" collapsed="false">
      <c r="A1899" s="0" t="s">
        <v>15</v>
      </c>
      <c r="C1899" s="0" t="s">
        <v>15</v>
      </c>
      <c r="E1899" s="0" t="s">
        <v>15</v>
      </c>
    </row>
    <row r="1900" customFormat="false" ht="14.25" hidden="false" customHeight="false" outlineLevel="0" collapsed="false">
      <c r="A1900" s="0" t="s">
        <v>15</v>
      </c>
      <c r="C1900" s="0" t="s">
        <v>15</v>
      </c>
      <c r="E1900" s="0" t="s">
        <v>15</v>
      </c>
    </row>
    <row r="1901" customFormat="false" ht="14.25" hidden="false" customHeight="false" outlineLevel="0" collapsed="false">
      <c r="A1901" s="0" t="s">
        <v>15</v>
      </c>
      <c r="C1901" s="0" t="s">
        <v>15</v>
      </c>
      <c r="E1901" s="0" t="s">
        <v>15</v>
      </c>
    </row>
    <row r="1902" customFormat="false" ht="14.25" hidden="false" customHeight="false" outlineLevel="0" collapsed="false">
      <c r="A1902" s="0" t="s">
        <v>15</v>
      </c>
      <c r="C1902" s="0" t="s">
        <v>15</v>
      </c>
      <c r="E1902" s="0" t="s">
        <v>15</v>
      </c>
    </row>
    <row r="1903" customFormat="false" ht="14.25" hidden="false" customHeight="false" outlineLevel="0" collapsed="false">
      <c r="A1903" s="0" t="s">
        <v>15</v>
      </c>
      <c r="C1903" s="0" t="s">
        <v>15</v>
      </c>
      <c r="E1903" s="0" t="s">
        <v>15</v>
      </c>
    </row>
    <row r="1904" customFormat="false" ht="14.25" hidden="false" customHeight="false" outlineLevel="0" collapsed="false">
      <c r="A1904" s="0" t="s">
        <v>15</v>
      </c>
      <c r="C1904" s="0" t="s">
        <v>15</v>
      </c>
      <c r="E1904" s="0" t="s">
        <v>15</v>
      </c>
    </row>
    <row r="1905" customFormat="false" ht="14.25" hidden="false" customHeight="false" outlineLevel="0" collapsed="false">
      <c r="A1905" s="0" t="s">
        <v>15</v>
      </c>
      <c r="C1905" s="0" t="s">
        <v>15</v>
      </c>
      <c r="E1905" s="0" t="s">
        <v>15</v>
      </c>
    </row>
    <row r="1906" customFormat="false" ht="14.25" hidden="false" customHeight="false" outlineLevel="0" collapsed="false">
      <c r="A1906" s="0" t="s">
        <v>15</v>
      </c>
      <c r="C1906" s="0" t="s">
        <v>15</v>
      </c>
      <c r="E1906" s="0" t="s">
        <v>15</v>
      </c>
    </row>
    <row r="1907" customFormat="false" ht="14.25" hidden="false" customHeight="false" outlineLevel="0" collapsed="false">
      <c r="A1907" s="0" t="s">
        <v>15</v>
      </c>
      <c r="C1907" s="0" t="s">
        <v>15</v>
      </c>
      <c r="E1907" s="0" t="s">
        <v>15</v>
      </c>
    </row>
    <row r="1908" customFormat="false" ht="14.25" hidden="false" customHeight="false" outlineLevel="0" collapsed="false">
      <c r="A1908" s="0" t="s">
        <v>15</v>
      </c>
      <c r="C1908" s="0" t="s">
        <v>15</v>
      </c>
      <c r="E1908" s="0" t="s">
        <v>15</v>
      </c>
    </row>
    <row r="1909" customFormat="false" ht="14.25" hidden="false" customHeight="false" outlineLevel="0" collapsed="false">
      <c r="A1909" s="0" t="s">
        <v>15</v>
      </c>
      <c r="C1909" s="0" t="s">
        <v>15</v>
      </c>
      <c r="E1909" s="0" t="s">
        <v>15</v>
      </c>
    </row>
    <row r="1910" customFormat="false" ht="14.25" hidden="false" customHeight="false" outlineLevel="0" collapsed="false">
      <c r="A1910" s="0" t="s">
        <v>15</v>
      </c>
      <c r="C1910" s="0" t="s">
        <v>15</v>
      </c>
      <c r="E1910" s="0" t="s">
        <v>15</v>
      </c>
    </row>
    <row r="1911" customFormat="false" ht="14.25" hidden="false" customHeight="false" outlineLevel="0" collapsed="false">
      <c r="A1911" s="0" t="s">
        <v>15</v>
      </c>
      <c r="C1911" s="0" t="s">
        <v>15</v>
      </c>
      <c r="E1911" s="0" t="s">
        <v>15</v>
      </c>
    </row>
    <row r="1912" customFormat="false" ht="14.25" hidden="false" customHeight="false" outlineLevel="0" collapsed="false">
      <c r="A1912" s="0" t="s">
        <v>15</v>
      </c>
      <c r="C1912" s="0" t="s">
        <v>15</v>
      </c>
      <c r="E1912" s="0" t="s">
        <v>15</v>
      </c>
    </row>
    <row r="1913" customFormat="false" ht="14.25" hidden="false" customHeight="false" outlineLevel="0" collapsed="false">
      <c r="A1913" s="0" t="s">
        <v>15</v>
      </c>
      <c r="C1913" s="0" t="s">
        <v>15</v>
      </c>
      <c r="E1913" s="0" t="s">
        <v>15</v>
      </c>
    </row>
    <row r="1914" customFormat="false" ht="14.25" hidden="false" customHeight="false" outlineLevel="0" collapsed="false">
      <c r="A1914" s="0" t="s">
        <v>15</v>
      </c>
      <c r="C1914" s="0" t="s">
        <v>15</v>
      </c>
      <c r="E1914" s="0" t="s">
        <v>15</v>
      </c>
    </row>
    <row r="1915" customFormat="false" ht="14.25" hidden="false" customHeight="false" outlineLevel="0" collapsed="false">
      <c r="A1915" s="0" t="s">
        <v>15</v>
      </c>
      <c r="C1915" s="0" t="s">
        <v>15</v>
      </c>
      <c r="E1915" s="0" t="s">
        <v>15</v>
      </c>
    </row>
    <row r="1916" customFormat="false" ht="14.25" hidden="false" customHeight="false" outlineLevel="0" collapsed="false">
      <c r="A1916" s="0" t="s">
        <v>15</v>
      </c>
      <c r="C1916" s="0" t="s">
        <v>15</v>
      </c>
      <c r="E1916" s="0" t="s">
        <v>15</v>
      </c>
    </row>
    <row r="1917" customFormat="false" ht="14.25" hidden="false" customHeight="false" outlineLevel="0" collapsed="false">
      <c r="A1917" s="0" t="s">
        <v>15</v>
      </c>
      <c r="C1917" s="0" t="s">
        <v>15</v>
      </c>
      <c r="E1917" s="0" t="s">
        <v>15</v>
      </c>
    </row>
    <row r="1918" customFormat="false" ht="14.25" hidden="false" customHeight="false" outlineLevel="0" collapsed="false">
      <c r="A1918" s="0" t="s">
        <v>15</v>
      </c>
      <c r="C1918" s="0" t="s">
        <v>15</v>
      </c>
      <c r="E1918" s="0" t="s">
        <v>15</v>
      </c>
    </row>
    <row r="1919" customFormat="false" ht="14.25" hidden="false" customHeight="false" outlineLevel="0" collapsed="false">
      <c r="A1919" s="0" t="s">
        <v>15</v>
      </c>
      <c r="C1919" s="0" t="s">
        <v>15</v>
      </c>
      <c r="E1919" s="0" t="s">
        <v>15</v>
      </c>
    </row>
    <row r="1920" customFormat="false" ht="14.25" hidden="false" customHeight="false" outlineLevel="0" collapsed="false">
      <c r="A1920" s="0" t="s">
        <v>15</v>
      </c>
      <c r="C1920" s="0" t="s">
        <v>15</v>
      </c>
      <c r="E1920" s="0" t="s">
        <v>15</v>
      </c>
    </row>
    <row r="1921" customFormat="false" ht="14.25" hidden="false" customHeight="false" outlineLevel="0" collapsed="false">
      <c r="A1921" s="0" t="s">
        <v>15</v>
      </c>
      <c r="C1921" s="0" t="s">
        <v>15</v>
      </c>
      <c r="E1921" s="0" t="s">
        <v>15</v>
      </c>
    </row>
    <row r="1922" customFormat="false" ht="14.25" hidden="false" customHeight="false" outlineLevel="0" collapsed="false">
      <c r="A1922" s="0" t="s">
        <v>15</v>
      </c>
      <c r="C1922" s="0" t="s">
        <v>15</v>
      </c>
      <c r="E1922" s="0" t="s">
        <v>15</v>
      </c>
    </row>
    <row r="1923" customFormat="false" ht="14.25" hidden="false" customHeight="false" outlineLevel="0" collapsed="false">
      <c r="A1923" s="0" t="s">
        <v>15</v>
      </c>
      <c r="C1923" s="0" t="s">
        <v>15</v>
      </c>
      <c r="E1923" s="0" t="s">
        <v>15</v>
      </c>
    </row>
    <row r="1924" customFormat="false" ht="14.25" hidden="false" customHeight="false" outlineLevel="0" collapsed="false">
      <c r="A1924" s="0" t="s">
        <v>15</v>
      </c>
      <c r="C1924" s="0" t="s">
        <v>15</v>
      </c>
      <c r="E1924" s="0" t="s">
        <v>15</v>
      </c>
    </row>
    <row r="1925" customFormat="false" ht="14.25" hidden="false" customHeight="false" outlineLevel="0" collapsed="false">
      <c r="A1925" s="0" t="s">
        <v>15</v>
      </c>
      <c r="C1925" s="0" t="s">
        <v>15</v>
      </c>
      <c r="E1925" s="0" t="s">
        <v>15</v>
      </c>
    </row>
    <row r="1926" customFormat="false" ht="14.25" hidden="false" customHeight="false" outlineLevel="0" collapsed="false">
      <c r="A1926" s="0" t="s">
        <v>15</v>
      </c>
      <c r="C1926" s="0" t="s">
        <v>15</v>
      </c>
      <c r="E1926" s="0" t="s">
        <v>15</v>
      </c>
    </row>
    <row r="1927" customFormat="false" ht="14.25" hidden="false" customHeight="false" outlineLevel="0" collapsed="false">
      <c r="A1927" s="0" t="s">
        <v>15</v>
      </c>
      <c r="C1927" s="0" t="s">
        <v>15</v>
      </c>
      <c r="E1927" s="0" t="s">
        <v>15</v>
      </c>
    </row>
    <row r="1928" customFormat="false" ht="14.25" hidden="false" customHeight="false" outlineLevel="0" collapsed="false">
      <c r="A1928" s="0" t="s">
        <v>15</v>
      </c>
      <c r="C1928" s="0" t="s">
        <v>15</v>
      </c>
      <c r="E1928" s="0" t="s">
        <v>15</v>
      </c>
    </row>
    <row r="1929" customFormat="false" ht="14.25" hidden="false" customHeight="false" outlineLevel="0" collapsed="false">
      <c r="A1929" s="0" t="s">
        <v>15</v>
      </c>
      <c r="C1929" s="0" t="s">
        <v>15</v>
      </c>
      <c r="E1929" s="0" t="s">
        <v>15</v>
      </c>
    </row>
    <row r="1930" customFormat="false" ht="14.25" hidden="false" customHeight="false" outlineLevel="0" collapsed="false">
      <c r="A1930" s="0" t="s">
        <v>15</v>
      </c>
      <c r="C1930" s="0" t="s">
        <v>15</v>
      </c>
      <c r="E1930" s="0" t="s">
        <v>15</v>
      </c>
    </row>
    <row r="1931" customFormat="false" ht="14.25" hidden="false" customHeight="false" outlineLevel="0" collapsed="false">
      <c r="A1931" s="0" t="s">
        <v>15</v>
      </c>
      <c r="C1931" s="0" t="s">
        <v>15</v>
      </c>
      <c r="E1931" s="0" t="s">
        <v>15</v>
      </c>
    </row>
    <row r="1932" customFormat="false" ht="14.25" hidden="false" customHeight="false" outlineLevel="0" collapsed="false">
      <c r="A1932" s="0" t="s">
        <v>15</v>
      </c>
      <c r="C1932" s="0" t="s">
        <v>15</v>
      </c>
      <c r="E1932" s="0" t="s">
        <v>15</v>
      </c>
    </row>
    <row r="1933" customFormat="false" ht="14.25" hidden="false" customHeight="false" outlineLevel="0" collapsed="false">
      <c r="A1933" s="0" t="s">
        <v>15</v>
      </c>
      <c r="C1933" s="0" t="s">
        <v>15</v>
      </c>
      <c r="E1933" s="0" t="s">
        <v>15</v>
      </c>
    </row>
    <row r="1934" customFormat="false" ht="14.25" hidden="false" customHeight="false" outlineLevel="0" collapsed="false">
      <c r="A1934" s="0" t="s">
        <v>15</v>
      </c>
      <c r="C1934" s="0" t="s">
        <v>15</v>
      </c>
      <c r="E1934" s="0" t="s">
        <v>15</v>
      </c>
    </row>
    <row r="1935" customFormat="false" ht="14.25" hidden="false" customHeight="false" outlineLevel="0" collapsed="false">
      <c r="A1935" s="0" t="s">
        <v>15</v>
      </c>
      <c r="C1935" s="0" t="s">
        <v>15</v>
      </c>
      <c r="E1935" s="0" t="s">
        <v>15</v>
      </c>
    </row>
    <row r="1936" customFormat="false" ht="14.25" hidden="false" customHeight="false" outlineLevel="0" collapsed="false">
      <c r="A1936" s="0" t="s">
        <v>15</v>
      </c>
      <c r="C1936" s="0" t="s">
        <v>15</v>
      </c>
      <c r="E1936" s="0" t="s">
        <v>15</v>
      </c>
    </row>
    <row r="1937" customFormat="false" ht="14.25" hidden="false" customHeight="false" outlineLevel="0" collapsed="false">
      <c r="A1937" s="0" t="s">
        <v>15</v>
      </c>
      <c r="C1937" s="0" t="s">
        <v>15</v>
      </c>
      <c r="E1937" s="0" t="s">
        <v>15</v>
      </c>
    </row>
    <row r="1938" customFormat="false" ht="14.25" hidden="false" customHeight="false" outlineLevel="0" collapsed="false">
      <c r="A1938" s="0" t="s">
        <v>15</v>
      </c>
      <c r="C1938" s="0" t="s">
        <v>15</v>
      </c>
      <c r="E1938" s="0" t="s">
        <v>15</v>
      </c>
    </row>
    <row r="1939" customFormat="false" ht="14.25" hidden="false" customHeight="false" outlineLevel="0" collapsed="false">
      <c r="A1939" s="0" t="s">
        <v>15</v>
      </c>
      <c r="C1939" s="0" t="s">
        <v>15</v>
      </c>
      <c r="E1939" s="0" t="s">
        <v>15</v>
      </c>
    </row>
    <row r="1940" customFormat="false" ht="14.25" hidden="false" customHeight="false" outlineLevel="0" collapsed="false">
      <c r="A1940" s="0" t="s">
        <v>15</v>
      </c>
      <c r="C1940" s="0" t="s">
        <v>15</v>
      </c>
      <c r="E1940" s="0" t="s">
        <v>15</v>
      </c>
    </row>
    <row r="1941" customFormat="false" ht="14.25" hidden="false" customHeight="false" outlineLevel="0" collapsed="false">
      <c r="A1941" s="0" t="s">
        <v>15</v>
      </c>
      <c r="C1941" s="0" t="s">
        <v>15</v>
      </c>
      <c r="E1941" s="0" t="s">
        <v>15</v>
      </c>
    </row>
    <row r="1942" customFormat="false" ht="14.25" hidden="false" customHeight="false" outlineLevel="0" collapsed="false">
      <c r="A1942" s="0" t="s">
        <v>15</v>
      </c>
      <c r="C1942" s="0" t="s">
        <v>15</v>
      </c>
      <c r="E1942" s="0" t="s">
        <v>15</v>
      </c>
    </row>
    <row r="1943" customFormat="false" ht="14.25" hidden="false" customHeight="false" outlineLevel="0" collapsed="false">
      <c r="A1943" s="0" t="s">
        <v>15</v>
      </c>
      <c r="C1943" s="0" t="s">
        <v>15</v>
      </c>
      <c r="E1943" s="0" t="s">
        <v>15</v>
      </c>
    </row>
    <row r="1944" customFormat="false" ht="14.25" hidden="false" customHeight="false" outlineLevel="0" collapsed="false">
      <c r="A1944" s="0" t="s">
        <v>15</v>
      </c>
      <c r="C1944" s="0" t="s">
        <v>15</v>
      </c>
      <c r="E1944" s="0" t="s">
        <v>15</v>
      </c>
    </row>
    <row r="1945" customFormat="false" ht="14.25" hidden="false" customHeight="false" outlineLevel="0" collapsed="false">
      <c r="A1945" s="0" t="s">
        <v>15</v>
      </c>
      <c r="C1945" s="0" t="s">
        <v>15</v>
      </c>
      <c r="E1945" s="0" t="s">
        <v>15</v>
      </c>
    </row>
    <row r="1946" customFormat="false" ht="14.25" hidden="false" customHeight="false" outlineLevel="0" collapsed="false">
      <c r="A1946" s="0" t="s">
        <v>15</v>
      </c>
      <c r="C1946" s="0" t="s">
        <v>15</v>
      </c>
      <c r="E1946" s="0" t="s">
        <v>15</v>
      </c>
    </row>
    <row r="1947" customFormat="false" ht="14.25" hidden="false" customHeight="false" outlineLevel="0" collapsed="false">
      <c r="A1947" s="0" t="s">
        <v>15</v>
      </c>
      <c r="C1947" s="0" t="s">
        <v>15</v>
      </c>
      <c r="E1947" s="0" t="s">
        <v>15</v>
      </c>
    </row>
    <row r="1948" customFormat="false" ht="14.25" hidden="false" customHeight="false" outlineLevel="0" collapsed="false">
      <c r="A1948" s="0" t="s">
        <v>15</v>
      </c>
      <c r="C1948" s="0" t="s">
        <v>15</v>
      </c>
      <c r="E1948" s="0" t="s">
        <v>15</v>
      </c>
    </row>
    <row r="1949" customFormat="false" ht="14.25" hidden="false" customHeight="false" outlineLevel="0" collapsed="false">
      <c r="A1949" s="0" t="s">
        <v>15</v>
      </c>
      <c r="C1949" s="0" t="s">
        <v>15</v>
      </c>
      <c r="E1949" s="0" t="s">
        <v>15</v>
      </c>
    </row>
    <row r="1950" customFormat="false" ht="14.25" hidden="false" customHeight="false" outlineLevel="0" collapsed="false">
      <c r="A1950" s="0" t="s">
        <v>15</v>
      </c>
      <c r="C1950" s="0" t="s">
        <v>15</v>
      </c>
      <c r="E1950" s="0" t="s">
        <v>15</v>
      </c>
    </row>
    <row r="1951" customFormat="false" ht="14.25" hidden="false" customHeight="false" outlineLevel="0" collapsed="false">
      <c r="A1951" s="0" t="s">
        <v>15</v>
      </c>
      <c r="C1951" s="0" t="s">
        <v>15</v>
      </c>
      <c r="E1951" s="0" t="s">
        <v>15</v>
      </c>
    </row>
    <row r="1952" customFormat="false" ht="14.25" hidden="false" customHeight="false" outlineLevel="0" collapsed="false">
      <c r="A1952" s="0" t="s">
        <v>15</v>
      </c>
      <c r="C1952" s="0" t="s">
        <v>15</v>
      </c>
      <c r="E1952" s="0" t="s">
        <v>15</v>
      </c>
    </row>
    <row r="1953" customFormat="false" ht="14.25" hidden="false" customHeight="false" outlineLevel="0" collapsed="false">
      <c r="A1953" s="0" t="s">
        <v>15</v>
      </c>
      <c r="C1953" s="0" t="s">
        <v>15</v>
      </c>
      <c r="E1953" s="0" t="s">
        <v>15</v>
      </c>
    </row>
    <row r="1954" customFormat="false" ht="14.25" hidden="false" customHeight="false" outlineLevel="0" collapsed="false">
      <c r="A1954" s="0" t="s">
        <v>15</v>
      </c>
      <c r="C1954" s="0" t="s">
        <v>15</v>
      </c>
      <c r="E1954" s="0" t="s">
        <v>15</v>
      </c>
    </row>
    <row r="1955" customFormat="false" ht="14.25" hidden="false" customHeight="false" outlineLevel="0" collapsed="false">
      <c r="A1955" s="0" t="s">
        <v>15</v>
      </c>
      <c r="C1955" s="0" t="s">
        <v>15</v>
      </c>
      <c r="E1955" s="0" t="s">
        <v>15</v>
      </c>
    </row>
    <row r="1956" customFormat="false" ht="14.25" hidden="false" customHeight="false" outlineLevel="0" collapsed="false">
      <c r="A1956" s="0" t="s">
        <v>15</v>
      </c>
      <c r="C1956" s="0" t="s">
        <v>15</v>
      </c>
      <c r="E1956" s="0" t="s">
        <v>15</v>
      </c>
    </row>
    <row r="1957" customFormat="false" ht="14.25" hidden="false" customHeight="false" outlineLevel="0" collapsed="false">
      <c r="A1957" s="0" t="s">
        <v>15</v>
      </c>
      <c r="C1957" s="0" t="s">
        <v>15</v>
      </c>
      <c r="E1957" s="0" t="s">
        <v>15</v>
      </c>
    </row>
    <row r="1958" customFormat="false" ht="14.25" hidden="false" customHeight="false" outlineLevel="0" collapsed="false">
      <c r="A1958" s="0" t="s">
        <v>15</v>
      </c>
      <c r="C1958" s="0" t="s">
        <v>15</v>
      </c>
      <c r="E1958" s="0" t="s">
        <v>15</v>
      </c>
    </row>
    <row r="1959" customFormat="false" ht="14.25" hidden="false" customHeight="false" outlineLevel="0" collapsed="false">
      <c r="A1959" s="0" t="s">
        <v>15</v>
      </c>
      <c r="C1959" s="0" t="s">
        <v>15</v>
      </c>
      <c r="E1959" s="0" t="s">
        <v>15</v>
      </c>
    </row>
    <row r="1960" customFormat="false" ht="14.25" hidden="false" customHeight="false" outlineLevel="0" collapsed="false">
      <c r="A1960" s="0" t="s">
        <v>15</v>
      </c>
      <c r="C1960" s="0" t="s">
        <v>15</v>
      </c>
      <c r="E1960" s="0" t="s">
        <v>15</v>
      </c>
    </row>
    <row r="1961" customFormat="false" ht="14.25" hidden="false" customHeight="false" outlineLevel="0" collapsed="false">
      <c r="A1961" s="0" t="s">
        <v>15</v>
      </c>
      <c r="C1961" s="0" t="s">
        <v>15</v>
      </c>
      <c r="E1961" s="0" t="s">
        <v>15</v>
      </c>
    </row>
    <row r="1962" customFormat="false" ht="14.25" hidden="false" customHeight="false" outlineLevel="0" collapsed="false">
      <c r="A1962" s="0" t="s">
        <v>15</v>
      </c>
      <c r="C1962" s="0" t="s">
        <v>15</v>
      </c>
      <c r="E1962" s="0" t="s">
        <v>15</v>
      </c>
    </row>
    <row r="1963" customFormat="false" ht="14.25" hidden="false" customHeight="false" outlineLevel="0" collapsed="false">
      <c r="A1963" s="0" t="s">
        <v>15</v>
      </c>
      <c r="C1963" s="0" t="s">
        <v>15</v>
      </c>
      <c r="E1963" s="0" t="s">
        <v>15</v>
      </c>
    </row>
    <row r="1964" customFormat="false" ht="14.25" hidden="false" customHeight="false" outlineLevel="0" collapsed="false">
      <c r="A1964" s="0" t="s">
        <v>15</v>
      </c>
      <c r="C1964" s="0" t="s">
        <v>15</v>
      </c>
      <c r="E1964" s="0" t="s">
        <v>15</v>
      </c>
    </row>
    <row r="1965" customFormat="false" ht="14.25" hidden="false" customHeight="false" outlineLevel="0" collapsed="false">
      <c r="A1965" s="0" t="s">
        <v>15</v>
      </c>
      <c r="C1965" s="0" t="s">
        <v>15</v>
      </c>
      <c r="E1965" s="0" t="s">
        <v>15</v>
      </c>
    </row>
    <row r="1966" customFormat="false" ht="14.25" hidden="false" customHeight="false" outlineLevel="0" collapsed="false">
      <c r="A1966" s="0" t="s">
        <v>15</v>
      </c>
      <c r="C1966" s="0" t="s">
        <v>15</v>
      </c>
      <c r="E1966" s="0" t="s">
        <v>15</v>
      </c>
    </row>
    <row r="1967" customFormat="false" ht="14.25" hidden="false" customHeight="false" outlineLevel="0" collapsed="false">
      <c r="A1967" s="0" t="s">
        <v>15</v>
      </c>
      <c r="C1967" s="0" t="s">
        <v>15</v>
      </c>
      <c r="E1967" s="0" t="s">
        <v>15</v>
      </c>
    </row>
    <row r="1968" customFormat="false" ht="14.25" hidden="false" customHeight="false" outlineLevel="0" collapsed="false">
      <c r="A1968" s="0" t="s">
        <v>15</v>
      </c>
      <c r="C1968" s="0" t="s">
        <v>15</v>
      </c>
      <c r="E1968" s="0" t="s">
        <v>15</v>
      </c>
    </row>
    <row r="1969" customFormat="false" ht="14.25" hidden="false" customHeight="false" outlineLevel="0" collapsed="false">
      <c r="A1969" s="0" t="s">
        <v>15</v>
      </c>
      <c r="C1969" s="0" t="s">
        <v>15</v>
      </c>
      <c r="E1969" s="0" t="s">
        <v>15</v>
      </c>
    </row>
    <row r="1970" customFormat="false" ht="14.25" hidden="false" customHeight="false" outlineLevel="0" collapsed="false">
      <c r="A1970" s="0" t="s">
        <v>15</v>
      </c>
      <c r="C1970" s="0" t="s">
        <v>15</v>
      </c>
      <c r="E1970" s="0" t="s">
        <v>15</v>
      </c>
    </row>
    <row r="1971" customFormat="false" ht="14.25" hidden="false" customHeight="false" outlineLevel="0" collapsed="false">
      <c r="A1971" s="0" t="s">
        <v>15</v>
      </c>
      <c r="C1971" s="0" t="s">
        <v>15</v>
      </c>
      <c r="E1971" s="0" t="s">
        <v>15</v>
      </c>
    </row>
    <row r="1972" customFormat="false" ht="14.25" hidden="false" customHeight="false" outlineLevel="0" collapsed="false">
      <c r="A1972" s="0" t="s">
        <v>15</v>
      </c>
      <c r="C1972" s="0" t="s">
        <v>15</v>
      </c>
      <c r="E1972" s="0" t="s">
        <v>15</v>
      </c>
    </row>
    <row r="1973" customFormat="false" ht="14.25" hidden="false" customHeight="false" outlineLevel="0" collapsed="false">
      <c r="A1973" s="0" t="s">
        <v>15</v>
      </c>
      <c r="C1973" s="0" t="s">
        <v>15</v>
      </c>
      <c r="E1973" s="0" t="s">
        <v>15</v>
      </c>
    </row>
    <row r="1974" customFormat="false" ht="14.25" hidden="false" customHeight="false" outlineLevel="0" collapsed="false">
      <c r="A1974" s="0" t="s">
        <v>15</v>
      </c>
      <c r="C1974" s="0" t="s">
        <v>15</v>
      </c>
      <c r="E1974" s="0" t="s">
        <v>15</v>
      </c>
    </row>
    <row r="1975" customFormat="false" ht="14.25" hidden="false" customHeight="false" outlineLevel="0" collapsed="false">
      <c r="A1975" s="0" t="s">
        <v>15</v>
      </c>
      <c r="C1975" s="0" t="s">
        <v>15</v>
      </c>
      <c r="E1975" s="0" t="s">
        <v>15</v>
      </c>
    </row>
    <row r="1976" customFormat="false" ht="14.25" hidden="false" customHeight="false" outlineLevel="0" collapsed="false">
      <c r="A1976" s="0" t="s">
        <v>15</v>
      </c>
      <c r="C1976" s="0" t="s">
        <v>15</v>
      </c>
      <c r="E1976" s="0" t="s">
        <v>15</v>
      </c>
    </row>
    <row r="1977" customFormat="false" ht="14.25" hidden="false" customHeight="false" outlineLevel="0" collapsed="false">
      <c r="A1977" s="0" t="s">
        <v>15</v>
      </c>
      <c r="C1977" s="0" t="s">
        <v>15</v>
      </c>
      <c r="E1977" s="0" t="s">
        <v>15</v>
      </c>
    </row>
    <row r="1978" customFormat="false" ht="14.25" hidden="false" customHeight="false" outlineLevel="0" collapsed="false">
      <c r="A1978" s="0" t="s">
        <v>15</v>
      </c>
      <c r="C1978" s="0" t="s">
        <v>15</v>
      </c>
      <c r="E1978" s="0" t="s">
        <v>15</v>
      </c>
    </row>
    <row r="1979" customFormat="false" ht="14.25" hidden="false" customHeight="false" outlineLevel="0" collapsed="false">
      <c r="A1979" s="0" t="s">
        <v>15</v>
      </c>
      <c r="C1979" s="0" t="s">
        <v>15</v>
      </c>
      <c r="E1979" s="0" t="s">
        <v>15</v>
      </c>
    </row>
    <row r="1980" customFormat="false" ht="14.25" hidden="false" customHeight="false" outlineLevel="0" collapsed="false">
      <c r="A1980" s="0" t="s">
        <v>15</v>
      </c>
      <c r="C1980" s="0" t="s">
        <v>15</v>
      </c>
      <c r="E1980" s="0" t="s">
        <v>15</v>
      </c>
    </row>
    <row r="1981" customFormat="false" ht="14.25" hidden="false" customHeight="false" outlineLevel="0" collapsed="false">
      <c r="A1981" s="0" t="s">
        <v>15</v>
      </c>
      <c r="C1981" s="0" t="s">
        <v>15</v>
      </c>
      <c r="E1981" s="0" t="s">
        <v>15</v>
      </c>
    </row>
    <row r="1982" customFormat="false" ht="14.25" hidden="false" customHeight="false" outlineLevel="0" collapsed="false">
      <c r="A1982" s="0" t="s">
        <v>15</v>
      </c>
      <c r="C1982" s="0" t="s">
        <v>15</v>
      </c>
      <c r="E1982" s="0" t="s">
        <v>15</v>
      </c>
    </row>
    <row r="1983" customFormat="false" ht="14.25" hidden="false" customHeight="false" outlineLevel="0" collapsed="false">
      <c r="A1983" s="0" t="s">
        <v>15</v>
      </c>
      <c r="C1983" s="0" t="s">
        <v>15</v>
      </c>
      <c r="E1983" s="0" t="s">
        <v>15</v>
      </c>
    </row>
    <row r="1984" customFormat="false" ht="14.25" hidden="false" customHeight="false" outlineLevel="0" collapsed="false">
      <c r="A1984" s="0" t="s">
        <v>15</v>
      </c>
      <c r="C1984" s="0" t="s">
        <v>15</v>
      </c>
      <c r="E1984" s="0" t="s">
        <v>15</v>
      </c>
    </row>
    <row r="1985" customFormat="false" ht="14.25" hidden="false" customHeight="false" outlineLevel="0" collapsed="false">
      <c r="A1985" s="0" t="s">
        <v>15</v>
      </c>
      <c r="C1985" s="0" t="s">
        <v>15</v>
      </c>
      <c r="E1985" s="0" t="s">
        <v>15</v>
      </c>
    </row>
    <row r="1986" customFormat="false" ht="14.25" hidden="false" customHeight="false" outlineLevel="0" collapsed="false">
      <c r="A1986" s="0" t="s">
        <v>15</v>
      </c>
      <c r="C1986" s="0" t="s">
        <v>15</v>
      </c>
      <c r="E1986" s="0" t="s">
        <v>15</v>
      </c>
    </row>
    <row r="1987" customFormat="false" ht="14.25" hidden="false" customHeight="false" outlineLevel="0" collapsed="false">
      <c r="A1987" s="0" t="s">
        <v>15</v>
      </c>
      <c r="C1987" s="0" t="s">
        <v>15</v>
      </c>
      <c r="E1987" s="0" t="s">
        <v>15</v>
      </c>
    </row>
    <row r="1988" customFormat="false" ht="14.25" hidden="false" customHeight="false" outlineLevel="0" collapsed="false">
      <c r="A1988" s="0" t="s">
        <v>15</v>
      </c>
      <c r="C1988" s="0" t="s">
        <v>15</v>
      </c>
      <c r="E1988" s="0" t="s">
        <v>15</v>
      </c>
    </row>
    <row r="1989" customFormat="false" ht="14.25" hidden="false" customHeight="false" outlineLevel="0" collapsed="false">
      <c r="A1989" s="0" t="s">
        <v>15</v>
      </c>
      <c r="C1989" s="0" t="s">
        <v>15</v>
      </c>
      <c r="E1989" s="0" t="s">
        <v>15</v>
      </c>
    </row>
    <row r="1990" customFormat="false" ht="14.25" hidden="false" customHeight="false" outlineLevel="0" collapsed="false">
      <c r="A1990" s="0" t="s">
        <v>15</v>
      </c>
      <c r="C1990" s="0" t="s">
        <v>15</v>
      </c>
      <c r="E1990" s="0" t="s">
        <v>15</v>
      </c>
    </row>
    <row r="1991" customFormat="false" ht="14.25" hidden="false" customHeight="false" outlineLevel="0" collapsed="false">
      <c r="A1991" s="0" t="s">
        <v>15</v>
      </c>
      <c r="C1991" s="0" t="s">
        <v>15</v>
      </c>
      <c r="E1991" s="0" t="s">
        <v>15</v>
      </c>
    </row>
    <row r="1992" customFormat="false" ht="14.25" hidden="false" customHeight="false" outlineLevel="0" collapsed="false">
      <c r="A1992" s="0" t="s">
        <v>15</v>
      </c>
      <c r="C1992" s="0" t="s">
        <v>15</v>
      </c>
      <c r="E1992" s="0" t="s">
        <v>15</v>
      </c>
    </row>
    <row r="1993" customFormat="false" ht="14.25" hidden="false" customHeight="false" outlineLevel="0" collapsed="false">
      <c r="A1993" s="0" t="s">
        <v>15</v>
      </c>
      <c r="C1993" s="0" t="s">
        <v>15</v>
      </c>
      <c r="E1993" s="0" t="s">
        <v>15</v>
      </c>
    </row>
    <row r="1994" customFormat="false" ht="14.25" hidden="false" customHeight="false" outlineLevel="0" collapsed="false">
      <c r="A1994" s="0" t="s">
        <v>15</v>
      </c>
      <c r="C1994" s="0" t="s">
        <v>15</v>
      </c>
      <c r="E1994" s="0" t="s">
        <v>15</v>
      </c>
    </row>
    <row r="1995" customFormat="false" ht="14.25" hidden="false" customHeight="false" outlineLevel="0" collapsed="false">
      <c r="A1995" s="0" t="s">
        <v>15</v>
      </c>
      <c r="C1995" s="0" t="s">
        <v>15</v>
      </c>
      <c r="E1995" s="0" t="s">
        <v>15</v>
      </c>
    </row>
    <row r="1996" customFormat="false" ht="14.25" hidden="false" customHeight="false" outlineLevel="0" collapsed="false">
      <c r="A1996" s="0" t="s">
        <v>15</v>
      </c>
      <c r="C1996" s="0" t="s">
        <v>15</v>
      </c>
      <c r="E1996" s="0" t="s">
        <v>15</v>
      </c>
    </row>
    <row r="1997" customFormat="false" ht="14.25" hidden="false" customHeight="false" outlineLevel="0" collapsed="false">
      <c r="A1997" s="0" t="s">
        <v>15</v>
      </c>
      <c r="C1997" s="0" t="s">
        <v>15</v>
      </c>
      <c r="E1997" s="0" t="s">
        <v>15</v>
      </c>
    </row>
    <row r="1998" customFormat="false" ht="14.25" hidden="false" customHeight="false" outlineLevel="0" collapsed="false">
      <c r="A1998" s="0" t="s">
        <v>15</v>
      </c>
      <c r="C1998" s="0" t="s">
        <v>15</v>
      </c>
      <c r="E1998" s="0" t="s">
        <v>15</v>
      </c>
    </row>
    <row r="1999" customFormat="false" ht="14.25" hidden="false" customHeight="false" outlineLevel="0" collapsed="false">
      <c r="A1999" s="0" t="s">
        <v>15</v>
      </c>
      <c r="C1999" s="0" t="s">
        <v>15</v>
      </c>
      <c r="E1999" s="0" t="s">
        <v>15</v>
      </c>
    </row>
    <row r="2000" customFormat="false" ht="14.25" hidden="false" customHeight="false" outlineLevel="0" collapsed="false">
      <c r="A2000" s="0" t="s">
        <v>15</v>
      </c>
      <c r="C2000" s="0" t="s">
        <v>15</v>
      </c>
      <c r="E2000" s="0" t="s">
        <v>15</v>
      </c>
    </row>
    <row r="2001" customFormat="false" ht="14.25" hidden="false" customHeight="false" outlineLevel="0" collapsed="false">
      <c r="A2001" s="0" t="s">
        <v>15</v>
      </c>
      <c r="C2001" s="0" t="s">
        <v>15</v>
      </c>
      <c r="E2001" s="0" t="s">
        <v>15</v>
      </c>
    </row>
    <row r="2002" customFormat="false" ht="14.25" hidden="false" customHeight="false" outlineLevel="0" collapsed="false">
      <c r="A2002" s="0" t="s">
        <v>15</v>
      </c>
      <c r="C2002" s="0" t="s">
        <v>15</v>
      </c>
      <c r="E2002" s="0" t="s">
        <v>15</v>
      </c>
    </row>
    <row r="2003" customFormat="false" ht="14.25" hidden="false" customHeight="false" outlineLevel="0" collapsed="false">
      <c r="A2003" s="0" t="s">
        <v>15</v>
      </c>
      <c r="C2003" s="0" t="s">
        <v>15</v>
      </c>
      <c r="E2003" s="0" t="s">
        <v>15</v>
      </c>
    </row>
    <row r="2004" customFormat="false" ht="14.25" hidden="false" customHeight="false" outlineLevel="0" collapsed="false">
      <c r="A2004" s="0" t="s">
        <v>15</v>
      </c>
      <c r="C2004" s="0" t="s">
        <v>15</v>
      </c>
      <c r="E2004" s="0" t="s">
        <v>15</v>
      </c>
    </row>
    <row r="2005" customFormat="false" ht="14.25" hidden="false" customHeight="false" outlineLevel="0" collapsed="false">
      <c r="A2005" s="0" t="s">
        <v>15</v>
      </c>
      <c r="C2005" s="0" t="s">
        <v>15</v>
      </c>
      <c r="E2005" s="0" t="s">
        <v>15</v>
      </c>
    </row>
    <row r="2006" customFormat="false" ht="14.25" hidden="false" customHeight="false" outlineLevel="0" collapsed="false">
      <c r="A2006" s="0" t="s">
        <v>15</v>
      </c>
      <c r="C2006" s="0" t="s">
        <v>15</v>
      </c>
      <c r="E2006" s="0" t="s">
        <v>15</v>
      </c>
    </row>
    <row r="2007" customFormat="false" ht="14.25" hidden="false" customHeight="false" outlineLevel="0" collapsed="false">
      <c r="A2007" s="0" t="s">
        <v>15</v>
      </c>
      <c r="C2007" s="0" t="s">
        <v>15</v>
      </c>
      <c r="E2007" s="0" t="s">
        <v>15</v>
      </c>
    </row>
    <row r="2008" customFormat="false" ht="14.25" hidden="false" customHeight="false" outlineLevel="0" collapsed="false">
      <c r="A2008" s="0" t="s">
        <v>15</v>
      </c>
      <c r="C2008" s="0" t="s">
        <v>15</v>
      </c>
      <c r="E2008" s="0" t="s">
        <v>15</v>
      </c>
    </row>
    <row r="2009" customFormat="false" ht="14.25" hidden="false" customHeight="false" outlineLevel="0" collapsed="false">
      <c r="A2009" s="0" t="s">
        <v>15</v>
      </c>
      <c r="C2009" s="0" t="s">
        <v>15</v>
      </c>
      <c r="E2009" s="0" t="s">
        <v>15</v>
      </c>
    </row>
    <row r="2010" customFormat="false" ht="14.25" hidden="false" customHeight="false" outlineLevel="0" collapsed="false">
      <c r="A2010" s="0" t="s">
        <v>15</v>
      </c>
      <c r="C2010" s="0" t="s">
        <v>15</v>
      </c>
      <c r="E2010" s="0" t="s">
        <v>15</v>
      </c>
    </row>
    <row r="2011" customFormat="false" ht="14.25" hidden="false" customHeight="false" outlineLevel="0" collapsed="false">
      <c r="A2011" s="0" t="s">
        <v>15</v>
      </c>
      <c r="C2011" s="0" t="s">
        <v>15</v>
      </c>
      <c r="E2011" s="0" t="s">
        <v>15</v>
      </c>
    </row>
    <row r="2012" customFormat="false" ht="14.25" hidden="false" customHeight="false" outlineLevel="0" collapsed="false">
      <c r="A2012" s="0" t="s">
        <v>15</v>
      </c>
      <c r="C2012" s="0" t="s">
        <v>15</v>
      </c>
      <c r="E2012" s="0" t="s">
        <v>15</v>
      </c>
    </row>
    <row r="2013" customFormat="false" ht="14.25" hidden="false" customHeight="false" outlineLevel="0" collapsed="false">
      <c r="A2013" s="0" t="s">
        <v>15</v>
      </c>
      <c r="C2013" s="0" t="s">
        <v>15</v>
      </c>
      <c r="E2013" s="0" t="s">
        <v>15</v>
      </c>
    </row>
    <row r="2014" customFormat="false" ht="14.25" hidden="false" customHeight="false" outlineLevel="0" collapsed="false">
      <c r="A2014" s="0" t="s">
        <v>15</v>
      </c>
      <c r="C2014" s="0" t="s">
        <v>15</v>
      </c>
      <c r="E2014" s="0" t="s">
        <v>15</v>
      </c>
    </row>
    <row r="2015" customFormat="false" ht="14.25" hidden="false" customHeight="false" outlineLevel="0" collapsed="false">
      <c r="A2015" s="0" t="s">
        <v>15</v>
      </c>
      <c r="C2015" s="0" t="s">
        <v>15</v>
      </c>
      <c r="E2015" s="0" t="s">
        <v>15</v>
      </c>
    </row>
    <row r="2016" customFormat="false" ht="14.25" hidden="false" customHeight="false" outlineLevel="0" collapsed="false">
      <c r="A2016" s="0" t="s">
        <v>15</v>
      </c>
      <c r="C2016" s="0" t="s">
        <v>15</v>
      </c>
      <c r="E2016" s="0" t="s">
        <v>15</v>
      </c>
    </row>
    <row r="2017" customFormat="false" ht="14.25" hidden="false" customHeight="false" outlineLevel="0" collapsed="false">
      <c r="A2017" s="0" t="s">
        <v>15</v>
      </c>
      <c r="C2017" s="0" t="s">
        <v>15</v>
      </c>
      <c r="E2017" s="0" t="s">
        <v>15</v>
      </c>
    </row>
    <row r="2018" customFormat="false" ht="14.25" hidden="false" customHeight="false" outlineLevel="0" collapsed="false">
      <c r="A2018" s="0" t="s">
        <v>15</v>
      </c>
      <c r="C2018" s="0" t="s">
        <v>15</v>
      </c>
      <c r="E2018" s="0" t="s">
        <v>15</v>
      </c>
    </row>
    <row r="2019" customFormat="false" ht="14.25" hidden="false" customHeight="false" outlineLevel="0" collapsed="false">
      <c r="A2019" s="0" t="s">
        <v>15</v>
      </c>
      <c r="C2019" s="0" t="s">
        <v>15</v>
      </c>
      <c r="E2019" s="0" t="s">
        <v>15</v>
      </c>
    </row>
    <row r="2020" customFormat="false" ht="14.25" hidden="false" customHeight="false" outlineLevel="0" collapsed="false">
      <c r="A2020" s="0" t="s">
        <v>15</v>
      </c>
      <c r="C2020" s="0" t="s">
        <v>15</v>
      </c>
      <c r="E2020" s="0" t="s">
        <v>15</v>
      </c>
    </row>
    <row r="2021" customFormat="false" ht="14.25" hidden="false" customHeight="false" outlineLevel="0" collapsed="false">
      <c r="A2021" s="0" t="s">
        <v>15</v>
      </c>
      <c r="C2021" s="0" t="s">
        <v>15</v>
      </c>
      <c r="E2021" s="0" t="s">
        <v>15</v>
      </c>
    </row>
    <row r="2022" customFormat="false" ht="14.25" hidden="false" customHeight="false" outlineLevel="0" collapsed="false">
      <c r="A2022" s="0" t="s">
        <v>15</v>
      </c>
      <c r="C2022" s="0" t="s">
        <v>15</v>
      </c>
      <c r="E2022" s="0" t="s">
        <v>15</v>
      </c>
    </row>
    <row r="2023" customFormat="false" ht="14.25" hidden="false" customHeight="false" outlineLevel="0" collapsed="false">
      <c r="A2023" s="0" t="s">
        <v>15</v>
      </c>
      <c r="C2023" s="0" t="s">
        <v>15</v>
      </c>
      <c r="E2023" s="0" t="s">
        <v>15</v>
      </c>
    </row>
    <row r="2024" customFormat="false" ht="14.25" hidden="false" customHeight="false" outlineLevel="0" collapsed="false">
      <c r="A2024" s="0" t="s">
        <v>15</v>
      </c>
      <c r="C2024" s="0" t="s">
        <v>15</v>
      </c>
      <c r="E2024" s="0" t="s">
        <v>15</v>
      </c>
    </row>
    <row r="2025" customFormat="false" ht="14.25" hidden="false" customHeight="false" outlineLevel="0" collapsed="false">
      <c r="A2025" s="0" t="s">
        <v>15</v>
      </c>
      <c r="C2025" s="0" t="s">
        <v>15</v>
      </c>
      <c r="E2025" s="0" t="s">
        <v>15</v>
      </c>
    </row>
    <row r="2026" customFormat="false" ht="14.25" hidden="false" customHeight="false" outlineLevel="0" collapsed="false">
      <c r="A2026" s="0" t="s">
        <v>15</v>
      </c>
      <c r="C2026" s="0" t="s">
        <v>15</v>
      </c>
      <c r="E2026" s="0" t="s">
        <v>15</v>
      </c>
    </row>
    <row r="2027" customFormat="false" ht="14.25" hidden="false" customHeight="false" outlineLevel="0" collapsed="false">
      <c r="A2027" s="0" t="s">
        <v>15</v>
      </c>
      <c r="C2027" s="0" t="s">
        <v>15</v>
      </c>
      <c r="E2027" s="0" t="s">
        <v>15</v>
      </c>
    </row>
    <row r="2028" customFormat="false" ht="14.25" hidden="false" customHeight="false" outlineLevel="0" collapsed="false">
      <c r="A2028" s="0" t="s">
        <v>15</v>
      </c>
      <c r="C2028" s="0" t="s">
        <v>15</v>
      </c>
      <c r="E2028" s="0" t="s">
        <v>15</v>
      </c>
    </row>
    <row r="2029" customFormat="false" ht="14.25" hidden="false" customHeight="false" outlineLevel="0" collapsed="false">
      <c r="A2029" s="0" t="s">
        <v>15</v>
      </c>
      <c r="C2029" s="0" t="s">
        <v>15</v>
      </c>
      <c r="E2029" s="0" t="s">
        <v>15</v>
      </c>
    </row>
    <row r="2030" customFormat="false" ht="14.25" hidden="false" customHeight="false" outlineLevel="0" collapsed="false">
      <c r="A2030" s="0" t="s">
        <v>15</v>
      </c>
      <c r="C2030" s="0" t="s">
        <v>15</v>
      </c>
      <c r="E2030" s="0" t="s">
        <v>15</v>
      </c>
    </row>
    <row r="2031" customFormat="false" ht="14.25" hidden="false" customHeight="false" outlineLevel="0" collapsed="false">
      <c r="A2031" s="0" t="s">
        <v>15</v>
      </c>
      <c r="C2031" s="0" t="s">
        <v>15</v>
      </c>
      <c r="E2031" s="0" t="s">
        <v>15</v>
      </c>
    </row>
    <row r="2032" customFormat="false" ht="14.25" hidden="false" customHeight="false" outlineLevel="0" collapsed="false">
      <c r="A2032" s="0" t="s">
        <v>15</v>
      </c>
      <c r="C2032" s="0" t="s">
        <v>15</v>
      </c>
      <c r="E2032" s="0" t="s">
        <v>15</v>
      </c>
    </row>
    <row r="2033" customFormat="false" ht="14.25" hidden="false" customHeight="false" outlineLevel="0" collapsed="false">
      <c r="A2033" s="0" t="s">
        <v>15</v>
      </c>
      <c r="C2033" s="0" t="s">
        <v>15</v>
      </c>
      <c r="E2033" s="0" t="s">
        <v>15</v>
      </c>
    </row>
    <row r="2034" customFormat="false" ht="14.25" hidden="false" customHeight="false" outlineLevel="0" collapsed="false">
      <c r="A2034" s="0" t="s">
        <v>15</v>
      </c>
      <c r="C2034" s="0" t="s">
        <v>15</v>
      </c>
      <c r="E2034" s="0" t="s">
        <v>15</v>
      </c>
    </row>
    <row r="2035" customFormat="false" ht="14.25" hidden="false" customHeight="false" outlineLevel="0" collapsed="false">
      <c r="A2035" s="0" t="s">
        <v>15</v>
      </c>
      <c r="C2035" s="0" t="s">
        <v>15</v>
      </c>
      <c r="E2035" s="0" t="s">
        <v>15</v>
      </c>
    </row>
    <row r="2036" customFormat="false" ht="14.25" hidden="false" customHeight="false" outlineLevel="0" collapsed="false">
      <c r="A2036" s="0" t="s">
        <v>15</v>
      </c>
      <c r="C2036" s="0" t="s">
        <v>15</v>
      </c>
      <c r="E2036" s="0" t="s">
        <v>15</v>
      </c>
    </row>
    <row r="2037" customFormat="false" ht="14.25" hidden="false" customHeight="false" outlineLevel="0" collapsed="false">
      <c r="A2037" s="0" t="s">
        <v>15</v>
      </c>
      <c r="C2037" s="0" t="s">
        <v>15</v>
      </c>
      <c r="E2037" s="0" t="s">
        <v>15</v>
      </c>
    </row>
    <row r="2038" customFormat="false" ht="14.25" hidden="false" customHeight="false" outlineLevel="0" collapsed="false">
      <c r="A2038" s="0" t="s">
        <v>15</v>
      </c>
      <c r="C2038" s="0" t="s">
        <v>15</v>
      </c>
      <c r="E2038" s="0" t="s">
        <v>15</v>
      </c>
    </row>
    <row r="2039" customFormat="false" ht="14.25" hidden="false" customHeight="false" outlineLevel="0" collapsed="false">
      <c r="A2039" s="0" t="s">
        <v>15</v>
      </c>
      <c r="C2039" s="0" t="s">
        <v>15</v>
      </c>
      <c r="E2039" s="0" t="s">
        <v>15</v>
      </c>
    </row>
    <row r="2040" customFormat="false" ht="14.25" hidden="false" customHeight="false" outlineLevel="0" collapsed="false">
      <c r="A2040" s="0" t="s">
        <v>15</v>
      </c>
      <c r="C2040" s="0" t="s">
        <v>15</v>
      </c>
      <c r="E2040" s="0" t="s">
        <v>15</v>
      </c>
    </row>
    <row r="2041" customFormat="false" ht="14.25" hidden="false" customHeight="false" outlineLevel="0" collapsed="false">
      <c r="A2041" s="0" t="s">
        <v>15</v>
      </c>
      <c r="C2041" s="0" t="s">
        <v>15</v>
      </c>
      <c r="E2041" s="0" t="s">
        <v>15</v>
      </c>
    </row>
    <row r="2042" customFormat="false" ht="14.25" hidden="false" customHeight="false" outlineLevel="0" collapsed="false">
      <c r="A2042" s="0" t="s">
        <v>15</v>
      </c>
      <c r="C2042" s="0" t="s">
        <v>15</v>
      </c>
      <c r="E2042" s="0" t="s">
        <v>15</v>
      </c>
    </row>
    <row r="2043" customFormat="false" ht="14.25" hidden="false" customHeight="false" outlineLevel="0" collapsed="false">
      <c r="A2043" s="0" t="s">
        <v>15</v>
      </c>
      <c r="C2043" s="0" t="s">
        <v>15</v>
      </c>
      <c r="E2043" s="0" t="s">
        <v>15</v>
      </c>
    </row>
    <row r="2044" customFormat="false" ht="14.25" hidden="false" customHeight="false" outlineLevel="0" collapsed="false">
      <c r="A2044" s="0" t="s">
        <v>15</v>
      </c>
      <c r="C2044" s="0" t="s">
        <v>15</v>
      </c>
      <c r="E2044" s="0" t="s">
        <v>15</v>
      </c>
    </row>
    <row r="2045" customFormat="false" ht="14.25" hidden="false" customHeight="false" outlineLevel="0" collapsed="false">
      <c r="A2045" s="0" t="s">
        <v>15</v>
      </c>
      <c r="C2045" s="0" t="s">
        <v>15</v>
      </c>
      <c r="E2045" s="0" t="s">
        <v>15</v>
      </c>
    </row>
    <row r="2046" customFormat="false" ht="14.25" hidden="false" customHeight="false" outlineLevel="0" collapsed="false">
      <c r="A2046" s="0" t="s">
        <v>15</v>
      </c>
      <c r="C2046" s="0" t="s">
        <v>15</v>
      </c>
      <c r="E2046" s="0" t="s">
        <v>15</v>
      </c>
    </row>
    <row r="2047" customFormat="false" ht="14.25" hidden="false" customHeight="false" outlineLevel="0" collapsed="false">
      <c r="A2047" s="0" t="s">
        <v>15</v>
      </c>
      <c r="C2047" s="0" t="s">
        <v>15</v>
      </c>
      <c r="E2047" s="0" t="s">
        <v>15</v>
      </c>
    </row>
    <row r="2048" customFormat="false" ht="14.25" hidden="false" customHeight="false" outlineLevel="0" collapsed="false">
      <c r="A2048" s="0" t="s">
        <v>15</v>
      </c>
      <c r="C2048" s="0" t="s">
        <v>15</v>
      </c>
      <c r="E2048" s="0" t="s">
        <v>15</v>
      </c>
    </row>
    <row r="2049" customFormat="false" ht="14.25" hidden="false" customHeight="false" outlineLevel="0" collapsed="false">
      <c r="A2049" s="0" t="s">
        <v>15</v>
      </c>
      <c r="C2049" s="0" t="s">
        <v>15</v>
      </c>
      <c r="E2049" s="0" t="s">
        <v>15</v>
      </c>
    </row>
    <row r="2050" customFormat="false" ht="14.25" hidden="false" customHeight="false" outlineLevel="0" collapsed="false">
      <c r="A2050" s="0" t="s">
        <v>15</v>
      </c>
      <c r="C2050" s="0" t="s">
        <v>15</v>
      </c>
      <c r="E2050" s="0" t="s">
        <v>15</v>
      </c>
    </row>
    <row r="2051" customFormat="false" ht="14.25" hidden="false" customHeight="false" outlineLevel="0" collapsed="false">
      <c r="A2051" s="0" t="s">
        <v>15</v>
      </c>
      <c r="C2051" s="0" t="s">
        <v>15</v>
      </c>
      <c r="E2051" s="0" t="s">
        <v>15</v>
      </c>
    </row>
    <row r="2052" customFormat="false" ht="14.25" hidden="false" customHeight="false" outlineLevel="0" collapsed="false">
      <c r="A2052" s="0" t="s">
        <v>15</v>
      </c>
      <c r="C2052" s="0" t="s">
        <v>15</v>
      </c>
      <c r="E2052" s="0" t="s">
        <v>15</v>
      </c>
    </row>
    <row r="2053" customFormat="false" ht="14.25" hidden="false" customHeight="false" outlineLevel="0" collapsed="false">
      <c r="A2053" s="0" t="s">
        <v>15</v>
      </c>
      <c r="C2053" s="0" t="s">
        <v>15</v>
      </c>
      <c r="E2053" s="0" t="s">
        <v>15</v>
      </c>
    </row>
    <row r="2054" customFormat="false" ht="14.25" hidden="false" customHeight="false" outlineLevel="0" collapsed="false">
      <c r="A2054" s="0" t="s">
        <v>15</v>
      </c>
      <c r="C2054" s="0" t="s">
        <v>15</v>
      </c>
      <c r="E2054" s="0" t="s">
        <v>15</v>
      </c>
    </row>
    <row r="2055" customFormat="false" ht="14.25" hidden="false" customHeight="false" outlineLevel="0" collapsed="false">
      <c r="A2055" s="0" t="s">
        <v>15</v>
      </c>
      <c r="C2055" s="0" t="s">
        <v>15</v>
      </c>
      <c r="E2055" s="0" t="s">
        <v>15</v>
      </c>
    </row>
    <row r="2056" customFormat="false" ht="14.25" hidden="false" customHeight="false" outlineLevel="0" collapsed="false">
      <c r="A2056" s="0" t="s">
        <v>15</v>
      </c>
      <c r="C2056" s="0" t="s">
        <v>15</v>
      </c>
      <c r="E2056" s="0" t="s">
        <v>15</v>
      </c>
    </row>
    <row r="2057" customFormat="false" ht="14.25" hidden="false" customHeight="false" outlineLevel="0" collapsed="false">
      <c r="A2057" s="0" t="s">
        <v>15</v>
      </c>
      <c r="C2057" s="0" t="s">
        <v>15</v>
      </c>
      <c r="E2057" s="0" t="s">
        <v>15</v>
      </c>
    </row>
    <row r="2058" customFormat="false" ht="14.25" hidden="false" customHeight="false" outlineLevel="0" collapsed="false">
      <c r="A2058" s="0" t="s">
        <v>15</v>
      </c>
      <c r="C2058" s="0" t="s">
        <v>15</v>
      </c>
      <c r="E2058" s="0" t="s">
        <v>15</v>
      </c>
    </row>
    <row r="2059" customFormat="false" ht="14.25" hidden="false" customHeight="false" outlineLevel="0" collapsed="false">
      <c r="A2059" s="0" t="s">
        <v>15</v>
      </c>
      <c r="C2059" s="0" t="s">
        <v>15</v>
      </c>
      <c r="E2059" s="0" t="s">
        <v>15</v>
      </c>
    </row>
    <row r="2060" customFormat="false" ht="14.25" hidden="false" customHeight="false" outlineLevel="0" collapsed="false">
      <c r="A2060" s="0" t="s">
        <v>15</v>
      </c>
      <c r="C2060" s="0" t="s">
        <v>15</v>
      </c>
      <c r="E2060" s="0" t="s">
        <v>15</v>
      </c>
    </row>
    <row r="2061" customFormat="false" ht="14.25" hidden="false" customHeight="false" outlineLevel="0" collapsed="false">
      <c r="A2061" s="0" t="s">
        <v>15</v>
      </c>
      <c r="C2061" s="0" t="s">
        <v>15</v>
      </c>
      <c r="E2061" s="0" t="s">
        <v>15</v>
      </c>
    </row>
    <row r="2062" customFormat="false" ht="14.25" hidden="false" customHeight="false" outlineLevel="0" collapsed="false">
      <c r="A2062" s="0" t="s">
        <v>15</v>
      </c>
      <c r="C2062" s="0" t="s">
        <v>15</v>
      </c>
      <c r="E2062" s="0" t="s">
        <v>15</v>
      </c>
    </row>
    <row r="2063" customFormat="false" ht="14.25" hidden="false" customHeight="false" outlineLevel="0" collapsed="false">
      <c r="A2063" s="0" t="s">
        <v>15</v>
      </c>
      <c r="C2063" s="0" t="s">
        <v>15</v>
      </c>
      <c r="E2063" s="0" t="s">
        <v>15</v>
      </c>
    </row>
    <row r="2064" customFormat="false" ht="14.25" hidden="false" customHeight="false" outlineLevel="0" collapsed="false">
      <c r="A2064" s="0" t="s">
        <v>15</v>
      </c>
      <c r="C2064" s="0" t="s">
        <v>15</v>
      </c>
      <c r="E2064" s="0" t="s">
        <v>15</v>
      </c>
    </row>
    <row r="2065" customFormat="false" ht="14.25" hidden="false" customHeight="false" outlineLevel="0" collapsed="false">
      <c r="A2065" s="0" t="s">
        <v>15</v>
      </c>
      <c r="C2065" s="0" t="s">
        <v>15</v>
      </c>
      <c r="E2065" s="0" t="s">
        <v>15</v>
      </c>
    </row>
    <row r="2066" customFormat="false" ht="14.25" hidden="false" customHeight="false" outlineLevel="0" collapsed="false">
      <c r="A2066" s="0" t="s">
        <v>15</v>
      </c>
      <c r="C2066" s="0" t="s">
        <v>15</v>
      </c>
      <c r="E2066" s="0" t="s">
        <v>15</v>
      </c>
    </row>
    <row r="2067" customFormat="false" ht="14.25" hidden="false" customHeight="false" outlineLevel="0" collapsed="false">
      <c r="A2067" s="0" t="s">
        <v>15</v>
      </c>
      <c r="C2067" s="0" t="s">
        <v>15</v>
      </c>
      <c r="E2067" s="0" t="s">
        <v>15</v>
      </c>
    </row>
    <row r="2068" customFormat="false" ht="14.25" hidden="false" customHeight="false" outlineLevel="0" collapsed="false">
      <c r="A2068" s="0" t="s">
        <v>15</v>
      </c>
      <c r="C2068" s="0" t="s">
        <v>15</v>
      </c>
      <c r="E2068" s="0" t="s">
        <v>15</v>
      </c>
    </row>
    <row r="2069" customFormat="false" ht="14.25" hidden="false" customHeight="false" outlineLevel="0" collapsed="false">
      <c r="A2069" s="0" t="s">
        <v>15</v>
      </c>
      <c r="C2069" s="0" t="s">
        <v>15</v>
      </c>
      <c r="E2069" s="0" t="s">
        <v>15</v>
      </c>
    </row>
    <row r="2070" customFormat="false" ht="14.25" hidden="false" customHeight="false" outlineLevel="0" collapsed="false">
      <c r="A2070" s="0" t="s">
        <v>15</v>
      </c>
      <c r="C2070" s="0" t="s">
        <v>15</v>
      </c>
      <c r="E2070" s="0" t="s">
        <v>15</v>
      </c>
    </row>
    <row r="2071" customFormat="false" ht="14.25" hidden="false" customHeight="false" outlineLevel="0" collapsed="false">
      <c r="A2071" s="0" t="s">
        <v>15</v>
      </c>
      <c r="C2071" s="0" t="s">
        <v>15</v>
      </c>
      <c r="E2071" s="0" t="s">
        <v>15</v>
      </c>
    </row>
    <row r="2074" customFormat="false" ht="14.25" hidden="false" customHeight="false" outlineLevel="0" collapsed="false">
      <c r="A2074" s="0" t="s">
        <v>16</v>
      </c>
      <c r="C2074" s="0" t="s">
        <v>16</v>
      </c>
      <c r="E2074" s="0" t="s">
        <v>16</v>
      </c>
    </row>
    <row r="2076" customFormat="false" ht="14.25" hidden="false" customHeight="false" outlineLevel="0" collapsed="false">
      <c r="A2076" s="0" t="s">
        <v>17</v>
      </c>
      <c r="C2076" s="0" t="s">
        <v>17</v>
      </c>
      <c r="E2076" s="0" t="s">
        <v>17</v>
      </c>
    </row>
    <row r="2077" customFormat="false" ht="14.25" hidden="false" customHeight="false" outlineLevel="0" collapsed="false">
      <c r="A2077" s="0" t="s">
        <v>18</v>
      </c>
      <c r="C2077" s="0" t="s">
        <v>18</v>
      </c>
      <c r="E2077" s="0" t="s">
        <v>18</v>
      </c>
    </row>
    <row r="2079" customFormat="false" ht="14.25" hidden="false" customHeight="false" outlineLevel="0" collapsed="false">
      <c r="A2079" s="0" t="s">
        <v>19</v>
      </c>
      <c r="C2079" s="0" t="s">
        <v>19</v>
      </c>
      <c r="E2079" s="0" t="s">
        <v>19</v>
      </c>
    </row>
    <row r="2080" customFormat="false" ht="14.25" hidden="false" customHeight="false" outlineLevel="0" collapsed="false">
      <c r="A2080" s="0" t="s">
        <v>20</v>
      </c>
      <c r="C2080" s="0" t="s">
        <v>20</v>
      </c>
      <c r="E2080" s="0" t="s">
        <v>20</v>
      </c>
    </row>
    <row r="2081" customFormat="false" ht="14.25" hidden="false" customHeight="false" outlineLevel="0" collapsed="false">
      <c r="A2081" s="0" t="s">
        <v>21</v>
      </c>
      <c r="C2081" s="0" t="s">
        <v>22</v>
      </c>
      <c r="E2081" s="0" t="s">
        <v>23</v>
      </c>
    </row>
    <row r="2082" customFormat="false" ht="14.25" hidden="false" customHeight="false" outlineLevel="0" collapsed="false">
      <c r="A2082" s="0" t="s">
        <v>24</v>
      </c>
      <c r="C2082" s="0" t="s">
        <v>24</v>
      </c>
      <c r="E2082" s="0" t="s">
        <v>24</v>
      </c>
    </row>
    <row r="2083" customFormat="false" ht="14.25" hidden="false" customHeight="false" outlineLevel="0" collapsed="false">
      <c r="A2083" s="0" t="s">
        <v>25</v>
      </c>
      <c r="C2083" s="0" t="s">
        <v>25</v>
      </c>
      <c r="E2083" s="0" t="s">
        <v>25</v>
      </c>
    </row>
    <row r="2084" customFormat="false" ht="14.25" hidden="false" customHeight="false" outlineLevel="0" collapsed="false">
      <c r="A2084" s="0" t="s">
        <v>26</v>
      </c>
      <c r="C2084" s="0" t="s">
        <v>26</v>
      </c>
      <c r="E2084" s="0" t="s">
        <v>26</v>
      </c>
    </row>
    <row r="2086" customFormat="false" ht="14.25" hidden="false" customHeight="false" outlineLevel="0" collapsed="false">
      <c r="A2086" s="0" t="s">
        <v>24</v>
      </c>
      <c r="C2086" s="0" t="s">
        <v>24</v>
      </c>
      <c r="E2086" s="0" t="s">
        <v>24</v>
      </c>
    </row>
    <row r="2089" customFormat="false" ht="14.25" hidden="false" customHeight="false" outlineLevel="0" collapsed="false">
      <c r="A2089" s="0" t="s">
        <v>26</v>
      </c>
      <c r="C2089" s="0" t="s">
        <v>26</v>
      </c>
      <c r="E2089" s="0" t="s">
        <v>26</v>
      </c>
    </row>
    <row r="2090" customFormat="false" ht="14.25" hidden="false" customHeight="false" outlineLevel="0" collapsed="false">
      <c r="A2090" s="0" t="s">
        <v>27</v>
      </c>
      <c r="C2090" s="0" t="s">
        <v>27</v>
      </c>
      <c r="E2090" s="0" t="s">
        <v>27</v>
      </c>
    </row>
    <row r="2091" customFormat="false" ht="14.25" hidden="false" customHeight="false" outlineLevel="0" collapsed="false">
      <c r="A2091" s="0" t="s">
        <v>28</v>
      </c>
      <c r="C2091" s="0" t="s">
        <v>28</v>
      </c>
      <c r="E2091" s="0" t="s">
        <v>28</v>
      </c>
    </row>
    <row r="2092" customFormat="false" ht="14.25" hidden="false" customHeight="false" outlineLevel="0" collapsed="false">
      <c r="A2092" s="0" t="s">
        <v>29</v>
      </c>
      <c r="C2092" s="0" t="s">
        <v>29</v>
      </c>
      <c r="E2092" s="0" t="s">
        <v>29</v>
      </c>
    </row>
    <row r="2093" customFormat="false" ht="14.25" hidden="false" customHeight="false" outlineLevel="0" collapsed="false">
      <c r="A2093" s="0" t="s">
        <v>30</v>
      </c>
      <c r="C2093" s="0" t="s">
        <v>30</v>
      </c>
      <c r="E2093" s="0" t="s">
        <v>30</v>
      </c>
    </row>
    <row r="2094" customFormat="false" ht="14.25" hidden="false" customHeight="false" outlineLevel="0" collapsed="false">
      <c r="A2094" s="0" t="s">
        <v>31</v>
      </c>
      <c r="C2094" s="0" t="s">
        <v>31</v>
      </c>
      <c r="E2094" s="0" t="s">
        <v>31</v>
      </c>
    </row>
    <row r="2095" customFormat="false" ht="14.25" hidden="false" customHeight="false" outlineLevel="0" collapsed="false">
      <c r="A2095" s="0" t="s">
        <v>32</v>
      </c>
      <c r="C2095" s="0" t="s">
        <v>32</v>
      </c>
      <c r="E2095" s="0" t="s">
        <v>32</v>
      </c>
    </row>
    <row r="2096" customFormat="false" ht="14.25" hidden="false" customHeight="false" outlineLevel="0" collapsed="false">
      <c r="A2096" s="0" t="s">
        <v>33</v>
      </c>
      <c r="C2096" s="0" t="s">
        <v>33</v>
      </c>
      <c r="E2096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54"/>
  <sheetViews>
    <sheetView windowProtection="false"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G5" activeCellId="0" sqref="G5"/>
    </sheetView>
  </sheetViews>
  <sheetFormatPr defaultRowHeight="14.25"/>
  <cols>
    <col collapsed="false" hidden="false" max="1" min="1" style="0" width="20.5023255813953"/>
    <col collapsed="false" hidden="false" max="2" min="2" style="0" width="10.6651162790698"/>
    <col collapsed="false" hidden="false" max="3" min="3" style="0" width="24.3767441860465"/>
    <col collapsed="false" hidden="false" max="4" min="4" style="0" width="10.6651162790698"/>
    <col collapsed="false" hidden="false" max="5" min="5" style="0" width="18.2558139534884"/>
    <col collapsed="false" hidden="false" max="6" min="6" style="0" width="10.6651162790698"/>
    <col collapsed="false" hidden="false" max="7" min="7" style="0" width="14.8744186046512"/>
    <col collapsed="false" hidden="false" max="12" min="8" style="1" width="11"/>
    <col collapsed="false" hidden="false" max="13" min="13" style="2" width="11"/>
    <col collapsed="false" hidden="false" max="1025" min="14" style="0" width="10.6651162790698"/>
  </cols>
  <sheetData>
    <row r="1" customFormat="false" ht="14.25" hidden="false" customHeight="false" outlineLevel="0" collapsed="false">
      <c r="A1" s="0" t="s">
        <v>0</v>
      </c>
      <c r="C1" s="0" t="s">
        <v>1</v>
      </c>
      <c r="E1" s="0" t="s">
        <v>2</v>
      </c>
      <c r="H1" s="0"/>
      <c r="I1" s="0"/>
      <c r="J1" s="0"/>
      <c r="K1" s="0"/>
      <c r="L1" s="0"/>
      <c r="M1" s="0"/>
    </row>
    <row r="2" customFormat="false" ht="14.25" hidden="false" customHeight="false" outlineLevel="0" collapsed="false">
      <c r="A2" s="0" t="s">
        <v>3</v>
      </c>
      <c r="C2" s="0" t="s">
        <v>3</v>
      </c>
      <c r="E2" s="0" t="s">
        <v>3</v>
      </c>
      <c r="H2" s="0"/>
      <c r="I2" s="0"/>
      <c r="J2" s="0"/>
      <c r="K2" s="0"/>
      <c r="L2" s="0"/>
      <c r="M2" s="0"/>
    </row>
    <row r="4" customFormat="false" ht="14.25" hidden="false" customHeight="false" outlineLevel="0" collapsed="false">
      <c r="A4" s="0" t="s">
        <v>4</v>
      </c>
      <c r="B4" s="0" t="s">
        <v>5</v>
      </c>
      <c r="C4" s="0" t="s">
        <v>4</v>
      </c>
      <c r="D4" s="0" t="s">
        <v>5</v>
      </c>
      <c r="E4" s="0" t="s">
        <v>4</v>
      </c>
      <c r="F4" s="0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3" t="s">
        <v>11</v>
      </c>
    </row>
    <row r="5" customFormat="false" ht="14.25" hidden="false" customHeight="false" outlineLevel="0" collapsed="false">
      <c r="A5" s="4" t="n">
        <v>38631.6381944444</v>
      </c>
      <c r="B5" s="0" t="n">
        <v>9215</v>
      </c>
      <c r="C5" s="4" t="n">
        <v>38623.5055555556</v>
      </c>
      <c r="D5" s="0" t="n">
        <v>4194</v>
      </c>
      <c r="E5" s="5" t="n">
        <v>38623.4173611111</v>
      </c>
      <c r="F5" s="0" t="n">
        <v>11762</v>
      </c>
      <c r="G5" s="6" t="n">
        <f aca="false">SUM(B5,D5,F5)</f>
        <v>25171</v>
      </c>
      <c r="H5" s="1" t="s">
        <v>12</v>
      </c>
      <c r="I5" s="1" t="s">
        <v>13</v>
      </c>
      <c r="J5" s="1" t="n">
        <v>49.013698630137</v>
      </c>
      <c r="K5" s="1" t="n">
        <v>4672.430786</v>
      </c>
      <c r="L5" s="1" t="n">
        <v>6958.72431890816</v>
      </c>
      <c r="M5" s="7" t="n">
        <v>38642</v>
      </c>
    </row>
    <row r="6" customFormat="false" ht="14.25" hidden="false" customHeight="false" outlineLevel="0" collapsed="false">
      <c r="A6" s="4" t="n">
        <v>38673.6298611111</v>
      </c>
      <c r="B6" s="0" t="n">
        <v>3694.27</v>
      </c>
      <c r="C6" s="4" t="n">
        <v>38678.7166666667</v>
      </c>
      <c r="D6" s="0" t="n">
        <v>4862.85</v>
      </c>
      <c r="E6" s="5" t="n">
        <v>38679.6319444444</v>
      </c>
      <c r="F6" s="0" t="n">
        <v>16108.7</v>
      </c>
      <c r="G6" s="6" t="n">
        <f aca="false">SUM(B6,D6,F6)</f>
        <v>24665.82</v>
      </c>
      <c r="H6" s="1" t="s">
        <v>12</v>
      </c>
      <c r="I6" s="1" t="s">
        <v>13</v>
      </c>
      <c r="J6" s="8" t="n">
        <v>56</v>
      </c>
      <c r="K6" s="1" t="n">
        <v>7773.729585</v>
      </c>
      <c r="L6" s="1" t="n">
        <v>12054.6817447</v>
      </c>
      <c r="M6" s="7" t="n">
        <v>38706</v>
      </c>
    </row>
    <row r="7" customFormat="false" ht="14.25" hidden="false" customHeight="false" outlineLevel="0" collapsed="false">
      <c r="A7" s="4" t="n">
        <v>38761.6527777778</v>
      </c>
      <c r="B7" s="0" t="n">
        <v>1233</v>
      </c>
      <c r="C7" s="4" t="n">
        <v>38742.6868055556</v>
      </c>
      <c r="D7" s="0" t="n">
        <v>3535</v>
      </c>
      <c r="E7" s="5" t="n">
        <v>38742.4347222222</v>
      </c>
      <c r="F7" s="0" t="n">
        <v>13867</v>
      </c>
      <c r="G7" s="6" t="n">
        <f aca="false">SUM(B7,D7,F7)</f>
        <v>18635</v>
      </c>
      <c r="H7" s="1" t="s">
        <v>12</v>
      </c>
      <c r="I7" s="1" t="s">
        <v>13</v>
      </c>
      <c r="J7" s="1" t="n">
        <v>36.958904109589</v>
      </c>
      <c r="K7" s="1" t="n">
        <v>453.50449</v>
      </c>
      <c r="L7" s="1" t="n">
        <v>955.51743541604</v>
      </c>
      <c r="M7" s="7" t="n">
        <v>38770</v>
      </c>
    </row>
    <row r="8" customFormat="false" ht="14.25" hidden="false" customHeight="false" outlineLevel="0" collapsed="false">
      <c r="A8" s="4" t="n">
        <v>38917.5222222222</v>
      </c>
      <c r="B8" s="0" t="n">
        <v>1493</v>
      </c>
      <c r="C8" s="4" t="n">
        <v>38911.6451388889</v>
      </c>
      <c r="D8" s="0" t="n">
        <v>3534</v>
      </c>
      <c r="E8" s="5" t="n">
        <v>38911.4270833333</v>
      </c>
      <c r="F8" s="0" t="n">
        <v>13952</v>
      </c>
      <c r="G8" s="6" t="n">
        <f aca="false">SUM(B8,D8,F8)</f>
        <v>18979</v>
      </c>
      <c r="H8" s="1" t="s">
        <v>12</v>
      </c>
      <c r="I8" s="1" t="s">
        <v>14</v>
      </c>
      <c r="J8" s="1" t="n">
        <v>21.4794520547945</v>
      </c>
      <c r="K8" s="1" t="n">
        <v>540.837769793765</v>
      </c>
      <c r="L8" s="1" t="n">
        <v>1140.17911605278</v>
      </c>
      <c r="M8" s="7" t="n">
        <v>38864</v>
      </c>
    </row>
    <row r="9" customFormat="false" ht="14.25" hidden="false" customHeight="false" outlineLevel="0" collapsed="false">
      <c r="A9" s="4" t="n">
        <v>38979.6243055556</v>
      </c>
      <c r="B9" s="0" t="n">
        <v>1498</v>
      </c>
      <c r="C9" s="4" t="n">
        <v>38986.6701388889</v>
      </c>
      <c r="D9" s="0" t="n">
        <v>4229</v>
      </c>
      <c r="E9" s="5" t="n">
        <v>38986.4048611111</v>
      </c>
      <c r="F9" s="0" t="n">
        <v>11819</v>
      </c>
      <c r="G9" s="6" t="n">
        <f aca="false">SUM(B9,D9,F9)</f>
        <v>17546</v>
      </c>
      <c r="H9" s="1" t="s">
        <v>12</v>
      </c>
      <c r="I9" s="1" t="s">
        <v>13</v>
      </c>
      <c r="J9" s="1" t="n">
        <v>37.2602739726027</v>
      </c>
      <c r="K9" s="1" t="n">
        <v>581.942207596871</v>
      </c>
      <c r="L9" s="1" t="n">
        <v>1128.57105107797</v>
      </c>
      <c r="M9" s="7" t="n">
        <v>38990</v>
      </c>
    </row>
    <row r="10" customFormat="false" ht="14.25" hidden="false" customHeight="false" outlineLevel="0" collapsed="false">
      <c r="A10" s="4" t="n">
        <v>39121.6548611111</v>
      </c>
      <c r="B10" s="9" t="n">
        <v>2826</v>
      </c>
      <c r="C10" s="4" t="n">
        <v>39106.7604166667</v>
      </c>
      <c r="D10" s="0" t="n">
        <v>4912</v>
      </c>
      <c r="E10" s="5" t="n">
        <v>39106.6958333333</v>
      </c>
      <c r="F10" s="0" t="n">
        <v>16135</v>
      </c>
      <c r="G10" s="6" t="n">
        <f aca="false">SUM(B10,D10,F10)</f>
        <v>23873</v>
      </c>
      <c r="H10" s="1" t="s">
        <v>12</v>
      </c>
      <c r="I10" s="1" t="s">
        <v>13</v>
      </c>
      <c r="J10" s="1" t="n">
        <v>67.3150684931507</v>
      </c>
      <c r="K10" s="1" t="n">
        <v>2518.32070396535</v>
      </c>
      <c r="L10" s="1" t="n">
        <v>5124.45389911002</v>
      </c>
      <c r="M10" s="7" t="n">
        <v>39128</v>
      </c>
    </row>
    <row r="11" customFormat="false" ht="14.25" hidden="false" customHeight="false" outlineLevel="0" collapsed="false">
      <c r="A11" s="4" t="n">
        <v>39240.6701388889</v>
      </c>
      <c r="B11" s="0" t="n">
        <v>6535</v>
      </c>
      <c r="C11" s="4" t="n">
        <v>39217.56875</v>
      </c>
      <c r="D11" s="0" t="n">
        <v>6813</v>
      </c>
      <c r="E11" s="5" t="n">
        <v>39216.4958333333</v>
      </c>
      <c r="F11" s="0" t="n">
        <v>20881</v>
      </c>
      <c r="G11" s="6" t="n">
        <f aca="false">SUM(B11,D11,F11)</f>
        <v>34229</v>
      </c>
      <c r="H11" s="1" t="s">
        <v>12</v>
      </c>
      <c r="I11" s="1" t="s">
        <v>14</v>
      </c>
      <c r="J11" s="1" t="n">
        <v>63.5616438356164</v>
      </c>
      <c r="K11" s="1" t="n">
        <v>363.702244432248</v>
      </c>
      <c r="L11" s="1" t="n">
        <v>993.275148730297</v>
      </c>
      <c r="M11" s="7" t="n">
        <v>39217</v>
      </c>
    </row>
    <row r="12" customFormat="false" ht="14.25" hidden="false" customHeight="false" outlineLevel="0" collapsed="false">
      <c r="A12" s="4" t="n">
        <v>39308.6513888889</v>
      </c>
      <c r="B12" s="0" t="n">
        <v>2767</v>
      </c>
      <c r="C12" s="4" t="n">
        <v>39307.5951388889</v>
      </c>
      <c r="D12" s="0" t="n">
        <v>4742</v>
      </c>
      <c r="E12" s="5" t="n">
        <v>39307.6819444444</v>
      </c>
      <c r="F12" s="0" t="n">
        <v>16629</v>
      </c>
      <c r="G12" s="6" t="n">
        <f aca="false">SUM(B12,D12,F12)</f>
        <v>24138</v>
      </c>
      <c r="H12" s="1" t="s">
        <v>12</v>
      </c>
      <c r="I12" s="1" t="s">
        <v>14</v>
      </c>
      <c r="J12" s="1" t="n">
        <v>36.5205479452055</v>
      </c>
      <c r="K12" s="1" t="n">
        <v>262.023580350029</v>
      </c>
      <c r="L12" s="1" t="n">
        <v>598.101463201372</v>
      </c>
      <c r="M12" s="7" t="n">
        <v>39296</v>
      </c>
    </row>
    <row r="13" customFormat="false" ht="14.25" hidden="false" customHeight="false" outlineLevel="0" collapsed="false">
      <c r="A13" s="4" t="n">
        <v>39624.6875</v>
      </c>
      <c r="B13" s="9" t="n">
        <v>5361</v>
      </c>
      <c r="C13" s="4" t="n">
        <v>39625.7263888889</v>
      </c>
      <c r="D13" s="9" t="n">
        <v>3840</v>
      </c>
      <c r="E13" s="5" t="n">
        <v>39625.61875</v>
      </c>
      <c r="F13" s="0" t="n">
        <v>12771</v>
      </c>
      <c r="G13" s="6" t="n">
        <f aca="false">SUM(B13,D13,F13)</f>
        <v>21972</v>
      </c>
      <c r="H13" s="1" t="s">
        <v>12</v>
      </c>
      <c r="I13" s="1" t="s">
        <v>14</v>
      </c>
      <c r="J13" s="1" t="n">
        <v>56.9315068493151</v>
      </c>
      <c r="K13" s="1" t="n">
        <v>757.218821029116</v>
      </c>
      <c r="L13" s="1" t="n">
        <v>1541.50293083238</v>
      </c>
      <c r="M13" s="7" t="n">
        <v>39662</v>
      </c>
    </row>
    <row r="14" customFormat="false" ht="14.25" hidden="false" customHeight="false" outlineLevel="0" collapsed="false">
      <c r="A14" s="4" t="n">
        <v>39748.5256944444</v>
      </c>
      <c r="B14" s="0" t="n">
        <v>12741</v>
      </c>
      <c r="C14" s="4" t="n">
        <v>39749.65625</v>
      </c>
      <c r="D14" s="9" t="n">
        <v>5237</v>
      </c>
      <c r="E14" s="5" t="n">
        <v>39749.5666666667</v>
      </c>
      <c r="F14" s="0" t="n">
        <v>14116</v>
      </c>
      <c r="G14" s="6" t="n">
        <f aca="false">SUM(B14,D14,F14)</f>
        <v>32094</v>
      </c>
      <c r="H14" s="1" t="s">
        <v>12</v>
      </c>
      <c r="I14" s="1" t="s">
        <v>13</v>
      </c>
      <c r="J14" s="1" t="n">
        <v>99.3150684931507</v>
      </c>
      <c r="K14" s="1" t="n">
        <v>1556.89220548716</v>
      </c>
      <c r="L14" s="1" t="n">
        <v>3135.79394610157</v>
      </c>
      <c r="M14" s="7" t="n">
        <v>39775</v>
      </c>
    </row>
    <row r="15" customFormat="false" ht="14.25" hidden="false" customHeight="false" outlineLevel="0" collapsed="false">
      <c r="A15" s="4" t="n">
        <v>40036.6180555556</v>
      </c>
      <c r="B15" s="0" t="n">
        <v>7029</v>
      </c>
      <c r="C15" s="4" t="n">
        <v>40037.69375</v>
      </c>
      <c r="D15" s="9" t="n">
        <v>4042</v>
      </c>
      <c r="E15" s="5" t="n">
        <v>40037.6173611111</v>
      </c>
      <c r="F15" s="0" t="n">
        <v>12931</v>
      </c>
      <c r="G15" s="6" t="n">
        <f aca="false">SUM(B15,D15,F15)</f>
        <v>24002</v>
      </c>
      <c r="H15" s="1" t="s">
        <v>12</v>
      </c>
      <c r="I15" s="1" t="s">
        <v>14</v>
      </c>
      <c r="J15" s="1" t="n">
        <v>72.7671232876712</v>
      </c>
      <c r="K15" s="1" t="n">
        <v>880.100578811176</v>
      </c>
      <c r="L15" s="1" t="n">
        <v>2205.37322034629</v>
      </c>
      <c r="M15" s="7" t="n">
        <v>40026</v>
      </c>
    </row>
    <row r="16" customFormat="false" ht="14.25" hidden="false" customHeight="false" outlineLevel="0" collapsed="false">
      <c r="A16" s="4" t="n">
        <v>40217.6736111111</v>
      </c>
      <c r="B16" s="0" t="n">
        <v>15664</v>
      </c>
      <c r="C16" s="4" t="n">
        <v>40218.7388888889</v>
      </c>
      <c r="D16" s="9" t="n">
        <v>8043</v>
      </c>
      <c r="E16" s="5" t="n">
        <v>40218.6631944444</v>
      </c>
      <c r="F16" s="0" t="n">
        <v>22381</v>
      </c>
      <c r="G16" s="6" t="n">
        <f aca="false">SUM(B16,D16,F16)</f>
        <v>46088</v>
      </c>
      <c r="H16" s="1" t="s">
        <v>12</v>
      </c>
      <c r="I16" s="1" t="s">
        <v>13</v>
      </c>
      <c r="J16" s="1" t="n">
        <v>169.369863013699</v>
      </c>
      <c r="K16" s="1" t="n">
        <v>17974.58421</v>
      </c>
      <c r="L16" s="1" t="n">
        <v>26259.7248964433</v>
      </c>
      <c r="M16" s="7" t="n">
        <v>40238</v>
      </c>
    </row>
    <row r="17" customFormat="false" ht="14.25" hidden="false" customHeight="false" outlineLevel="0" collapsed="false">
      <c r="A17" s="4" t="n">
        <v>40287.5979166667</v>
      </c>
      <c r="B17" s="0" t="n">
        <v>1908</v>
      </c>
      <c r="C17" s="4" t="n">
        <v>40288.6513888889</v>
      </c>
      <c r="D17" s="9" t="n">
        <v>5758</v>
      </c>
      <c r="E17" s="5" t="n">
        <v>40288.5826388889</v>
      </c>
      <c r="F17" s="0" t="n">
        <v>18595</v>
      </c>
      <c r="G17" s="6" t="n">
        <f aca="false">SUM(B17,D17,F17)</f>
        <v>26261</v>
      </c>
      <c r="H17" s="1" t="s">
        <v>12</v>
      </c>
      <c r="I17" s="1" t="s">
        <v>14</v>
      </c>
      <c r="J17" s="1" t="n">
        <v>37.2602739726027</v>
      </c>
      <c r="K17" s="1" t="n">
        <v>6044.533779375</v>
      </c>
      <c r="L17" s="1" t="n">
        <v>28191.585503083</v>
      </c>
      <c r="M17" s="7" t="n">
        <v>40309</v>
      </c>
    </row>
    <row r="18" customFormat="false" ht="14.25" hidden="false" customHeight="false" outlineLevel="0" collapsed="false">
      <c r="A18" s="4" t="n">
        <v>40407.6256944444</v>
      </c>
      <c r="B18" s="9" t="n">
        <v>5602</v>
      </c>
      <c r="C18" s="4" t="n">
        <v>40408.6222222222</v>
      </c>
      <c r="D18" s="9" t="n">
        <v>4796</v>
      </c>
      <c r="E18" s="5" t="n">
        <v>40408.5458333333</v>
      </c>
      <c r="F18" s="0" t="n">
        <v>15257</v>
      </c>
      <c r="G18" s="6" t="n">
        <f aca="false">SUM(B18,D18,F18)</f>
        <v>25655</v>
      </c>
      <c r="H18" s="1" t="s">
        <v>12</v>
      </c>
      <c r="I18" s="1" t="s">
        <v>14</v>
      </c>
      <c r="J18" s="1" t="n">
        <v>48.6575342465754</v>
      </c>
      <c r="K18" s="1" t="n">
        <v>1584.2623</v>
      </c>
      <c r="L18" s="1" t="n">
        <v>3814.383</v>
      </c>
      <c r="M18" s="7" t="n">
        <v>40392</v>
      </c>
    </row>
    <row r="19" customFormat="false" ht="14.25" hidden="false" customHeight="false" outlineLevel="0" collapsed="false">
      <c r="A19" s="4" t="n">
        <v>40456.6493055556</v>
      </c>
      <c r="B19" s="9" t="n">
        <v>5416</v>
      </c>
      <c r="C19" s="4" t="n">
        <v>40457.6819444444</v>
      </c>
      <c r="D19" s="9" t="n">
        <v>4338</v>
      </c>
      <c r="E19" s="5" t="n">
        <v>40457.5715277778</v>
      </c>
      <c r="F19" s="0" t="n">
        <v>11933</v>
      </c>
      <c r="G19" s="6" t="n">
        <f aca="false">SUM(B19,D19,F19)</f>
        <v>21687</v>
      </c>
      <c r="H19" s="1" t="s">
        <v>12</v>
      </c>
      <c r="I19" s="1" t="s">
        <v>13</v>
      </c>
      <c r="J19" s="1" t="n">
        <v>70.4657534246575</v>
      </c>
      <c r="K19" s="1" t="n">
        <v>3488</v>
      </c>
      <c r="L19" s="1" t="n">
        <v>5400.0357</v>
      </c>
      <c r="M19" s="7" t="n">
        <v>40464</v>
      </c>
    </row>
    <row r="20" customFormat="false" ht="14.25" hidden="false" customHeight="false" outlineLevel="0" collapsed="false">
      <c r="A20" s="4" t="n">
        <v>40715.6458333333</v>
      </c>
      <c r="B20" s="9" t="n">
        <v>4528</v>
      </c>
      <c r="C20" s="4" t="n">
        <v>40716.5347222222</v>
      </c>
      <c r="D20" s="9" t="n">
        <v>4429</v>
      </c>
      <c r="E20" s="5" t="n">
        <v>40716.59375</v>
      </c>
      <c r="F20" s="0" t="n">
        <v>15120</v>
      </c>
      <c r="G20" s="6" t="n">
        <f aca="false">SUM(B20,D20,F20)</f>
        <v>24077</v>
      </c>
      <c r="H20" s="1" t="s">
        <v>12</v>
      </c>
      <c r="I20" s="1" t="s">
        <v>14</v>
      </c>
      <c r="J20" s="1" t="n">
        <v>95.8082191780822</v>
      </c>
      <c r="K20" s="1" t="n">
        <v>3215</v>
      </c>
      <c r="L20" s="1" t="n">
        <v>5000.1016</v>
      </c>
      <c r="M20" s="7" t="n">
        <v>40695</v>
      </c>
    </row>
    <row r="21" customFormat="false" ht="14.25" hidden="false" customHeight="false" outlineLevel="0" collapsed="false">
      <c r="A21" s="4" t="n">
        <v>40946.61875</v>
      </c>
      <c r="B21" s="9" t="n">
        <v>4597</v>
      </c>
      <c r="C21" s="4" t="n">
        <v>40947.7104166667</v>
      </c>
      <c r="D21" s="9" t="n">
        <v>5073</v>
      </c>
      <c r="E21" s="5" t="n">
        <v>40947.6118055556</v>
      </c>
      <c r="F21" s="0" t="n">
        <v>14514</v>
      </c>
      <c r="G21" s="6" t="n">
        <f aca="false">SUM(B21,D21,F21)</f>
        <v>24184</v>
      </c>
      <c r="H21" s="1" t="s">
        <v>12</v>
      </c>
      <c r="I21" s="1" t="s">
        <v>13</v>
      </c>
      <c r="J21" s="1" t="n">
        <v>146.684931506849</v>
      </c>
      <c r="K21" s="1" t="n">
        <v>16245.12466</v>
      </c>
      <c r="L21" s="1" t="n">
        <v>24218.127503994</v>
      </c>
      <c r="M21" s="7" t="n">
        <v>40954</v>
      </c>
    </row>
    <row r="22" customFormat="false" ht="14.25" hidden="false" customHeight="false" outlineLevel="0" collapsed="false">
      <c r="A22" s="4" t="n">
        <v>41087.6055555556</v>
      </c>
      <c r="B22" s="9" t="n">
        <v>1951</v>
      </c>
      <c r="C22" s="4" t="n">
        <v>41088.6840277778</v>
      </c>
      <c r="D22" s="0" t="n">
        <v>3082</v>
      </c>
      <c r="E22" s="5" t="n">
        <v>41088.5895833333</v>
      </c>
      <c r="F22" s="0" t="n">
        <v>14432</v>
      </c>
      <c r="G22" s="6" t="n">
        <f aca="false">SUM(B22,D22,F22)</f>
        <v>19465</v>
      </c>
      <c r="H22" s="1" t="s">
        <v>12</v>
      </c>
      <c r="I22" s="1" t="s">
        <v>14</v>
      </c>
      <c r="J22" s="1" t="n">
        <v>40.054794520548</v>
      </c>
      <c r="K22" s="1" t="n">
        <v>1625.71522722212</v>
      </c>
      <c r="L22" s="1" t="n">
        <v>3546.16830901934</v>
      </c>
      <c r="M22" s="7" t="n">
        <v>41085</v>
      </c>
    </row>
    <row r="23" customFormat="false" ht="14.25" hidden="false" customHeight="false" outlineLevel="0" collapsed="false">
      <c r="A23" s="4" t="n">
        <v>41192.6041666667</v>
      </c>
      <c r="B23" s="0" t="n">
        <v>18200</v>
      </c>
      <c r="C23" s="4" t="n">
        <v>41193.64375</v>
      </c>
      <c r="D23" s="9" t="n">
        <v>5675</v>
      </c>
      <c r="E23" s="5" t="n">
        <v>41193.55625</v>
      </c>
      <c r="F23" s="0" t="n">
        <v>14052</v>
      </c>
      <c r="G23" s="6" t="n">
        <f aca="false">SUM(B23,D23,F23)</f>
        <v>37927</v>
      </c>
      <c r="H23" s="1" t="s">
        <v>12</v>
      </c>
      <c r="I23" s="1" t="s">
        <v>13</v>
      </c>
      <c r="J23" s="1" t="n">
        <v>131.205479452055</v>
      </c>
      <c r="K23" s="1" t="n">
        <v>8814.324868</v>
      </c>
      <c r="L23" s="1" t="n">
        <v>13343.2080594608</v>
      </c>
      <c r="M23" s="7" t="n">
        <v>41182</v>
      </c>
    </row>
    <row r="24" customFormat="false" ht="14.25" hidden="false" customHeight="false" outlineLevel="0" collapsed="false">
      <c r="A24" s="4" t="n">
        <v>41310.6069444445</v>
      </c>
      <c r="B24" s="9" t="n">
        <v>1326</v>
      </c>
      <c r="C24" s="4" t="n">
        <v>41311.6604166667</v>
      </c>
      <c r="D24" s="9" t="n">
        <v>4603</v>
      </c>
      <c r="E24" s="5" t="n">
        <v>41311.6</v>
      </c>
      <c r="F24" s="0" t="n">
        <v>14044</v>
      </c>
      <c r="G24" s="6" t="n">
        <f aca="false">SUM(B24,D24,F24)</f>
        <v>19973</v>
      </c>
      <c r="H24" s="1" t="s">
        <v>12</v>
      </c>
      <c r="I24" s="1" t="s">
        <v>13</v>
      </c>
      <c r="J24" s="1" t="n">
        <v>101.452054794521</v>
      </c>
      <c r="K24" s="1" t="n">
        <v>721.60910174267</v>
      </c>
      <c r="L24" s="1" t="n">
        <v>1548.33980451119</v>
      </c>
      <c r="M24" s="7" t="n">
        <v>41326</v>
      </c>
    </row>
    <row r="25" customFormat="false" ht="14.25" hidden="false" customHeight="false" outlineLevel="0" collapsed="false">
      <c r="A25" s="4" t="n">
        <v>41436.6118055556</v>
      </c>
      <c r="B25" s="9" t="n">
        <v>2798</v>
      </c>
      <c r="C25" s="4" t="n">
        <v>41437.6173611111</v>
      </c>
      <c r="D25" s="9" t="n">
        <v>4751</v>
      </c>
      <c r="E25" s="5" t="n">
        <v>41437.5555555556</v>
      </c>
      <c r="F25" s="0" t="n">
        <v>15127</v>
      </c>
      <c r="G25" s="6" t="n">
        <f aca="false">SUM(B25,D25,F25)</f>
        <v>22676</v>
      </c>
      <c r="H25" s="1" t="s">
        <v>12</v>
      </c>
      <c r="I25" s="1" t="s">
        <v>14</v>
      </c>
      <c r="J25" s="1" t="n">
        <v>51.041095890411</v>
      </c>
      <c r="K25" s="1" t="n">
        <v>501.944855434545</v>
      </c>
      <c r="L25" s="1" t="n">
        <v>1095.46633378113</v>
      </c>
      <c r="M25" s="7" t="n">
        <v>41404</v>
      </c>
    </row>
    <row r="26" customFormat="false" ht="14.25" hidden="false" customHeight="false" outlineLevel="0" collapsed="false">
      <c r="A26" s="4" t="n">
        <v>41499.5923611111</v>
      </c>
      <c r="B26" s="9" t="n">
        <v>4333</v>
      </c>
      <c r="C26" s="4" t="n">
        <v>41500.6604166667</v>
      </c>
      <c r="D26" s="9" t="n">
        <v>5686</v>
      </c>
      <c r="E26" s="5" t="n">
        <v>41500.5638888889</v>
      </c>
      <c r="F26" s="0" t="n">
        <v>18271</v>
      </c>
      <c r="G26" s="6" t="n">
        <f aca="false">SUM(B26,D26,F26)</f>
        <v>28290</v>
      </c>
      <c r="H26" s="1" t="s">
        <v>12</v>
      </c>
      <c r="I26" s="1" t="s">
        <v>14</v>
      </c>
      <c r="J26" s="1" t="n">
        <v>121.369863013699</v>
      </c>
      <c r="K26" s="1" t="n">
        <v>676.517085270375</v>
      </c>
      <c r="L26" s="1" t="n">
        <v>1585.74361309795</v>
      </c>
      <c r="M26" s="7" t="n">
        <v>41494</v>
      </c>
    </row>
    <row r="27" customFormat="false" ht="14.25" hidden="false" customHeight="false" outlineLevel="0" collapsed="false">
      <c r="A27" s="4" t="n">
        <v>41618.6333333333</v>
      </c>
      <c r="B27" s="9" t="n">
        <v>4523</v>
      </c>
      <c r="C27" s="4" t="n">
        <v>41619.6833333333</v>
      </c>
      <c r="D27" s="0" t="n">
        <v>5197</v>
      </c>
      <c r="E27" s="5" t="n">
        <v>41619.5555555556</v>
      </c>
      <c r="F27" s="0" t="n">
        <v>15379</v>
      </c>
      <c r="G27" s="6" t="n">
        <f aca="false">SUM(B27,D27,F27)</f>
        <v>25099</v>
      </c>
      <c r="H27" s="1" t="s">
        <v>12</v>
      </c>
      <c r="I27" s="1" t="s">
        <v>13</v>
      </c>
      <c r="J27" s="1" t="n">
        <v>311.095890410959</v>
      </c>
      <c r="K27" s="1" t="n">
        <v>5306.30631157449</v>
      </c>
      <c r="L27" s="1" t="n">
        <v>11428.8911784593</v>
      </c>
      <c r="M27" s="7" t="n">
        <v>41597</v>
      </c>
    </row>
    <row r="28" customFormat="false" ht="14.25" hidden="false" customHeight="false" outlineLevel="0" collapsed="false">
      <c r="A28" s="4" t="n">
        <v>41738.6541666667</v>
      </c>
      <c r="B28" s="9" t="n">
        <v>7234</v>
      </c>
      <c r="C28" s="4" t="n">
        <v>41739.6041666667</v>
      </c>
      <c r="D28" s="9" t="n">
        <v>4225</v>
      </c>
      <c r="E28" s="5" t="n">
        <v>41739.5451388889</v>
      </c>
      <c r="F28" s="0" t="n">
        <v>15959</v>
      </c>
      <c r="G28" s="6" t="n">
        <f aca="false">SUM(B28,D28,F28)</f>
        <v>27418</v>
      </c>
      <c r="H28" s="1" t="s">
        <v>12</v>
      </c>
      <c r="I28" s="1" t="s">
        <v>13</v>
      </c>
      <c r="J28" s="1" t="n">
        <v>225.123287671233</v>
      </c>
      <c r="K28" s="1" t="n">
        <v>2395.13933587074</v>
      </c>
      <c r="L28" s="1" t="n">
        <v>3971.84736073501</v>
      </c>
      <c r="M28" s="7" t="n">
        <v>41705</v>
      </c>
    </row>
    <row r="29" customFormat="false" ht="14.25" hidden="false" customHeight="false" outlineLevel="0" collapsed="false">
      <c r="A29" s="0" t="s">
        <v>15</v>
      </c>
      <c r="C29" s="0" t="s">
        <v>15</v>
      </c>
      <c r="E29" s="0" t="s">
        <v>15</v>
      </c>
    </row>
    <row r="30" customFormat="false" ht="14.25" hidden="false" customHeight="false" outlineLevel="0" collapsed="false">
      <c r="A30" s="0" t="s">
        <v>15</v>
      </c>
      <c r="C30" s="0" t="s">
        <v>15</v>
      </c>
      <c r="E30" s="0" t="s">
        <v>15</v>
      </c>
    </row>
    <row r="31" customFormat="false" ht="14.25" hidden="false" customHeight="false" outlineLevel="0" collapsed="false">
      <c r="A31" s="0" t="s">
        <v>15</v>
      </c>
      <c r="C31" s="0" t="s">
        <v>15</v>
      </c>
      <c r="E31" s="0" t="s">
        <v>15</v>
      </c>
    </row>
    <row r="32" customFormat="false" ht="14.25" hidden="false" customHeight="false" outlineLevel="0" collapsed="false">
      <c r="A32" s="0" t="s">
        <v>15</v>
      </c>
      <c r="C32" s="0" t="s">
        <v>15</v>
      </c>
      <c r="E32" s="0" t="s">
        <v>15</v>
      </c>
    </row>
    <row r="33" customFormat="false" ht="14.25" hidden="false" customHeight="false" outlineLevel="0" collapsed="false">
      <c r="A33" s="0" t="s">
        <v>15</v>
      </c>
      <c r="C33" s="0" t="s">
        <v>15</v>
      </c>
      <c r="E33" s="0" t="s">
        <v>15</v>
      </c>
    </row>
    <row r="34" customFormat="false" ht="14.25" hidden="false" customHeight="false" outlineLevel="0" collapsed="false">
      <c r="A34" s="0" t="s">
        <v>15</v>
      </c>
      <c r="C34" s="0" t="s">
        <v>15</v>
      </c>
      <c r="E34" s="0" t="s">
        <v>15</v>
      </c>
    </row>
    <row r="35" customFormat="false" ht="14.25" hidden="false" customHeight="false" outlineLevel="0" collapsed="false">
      <c r="A35" s="0" t="s">
        <v>15</v>
      </c>
      <c r="C35" s="0" t="s">
        <v>15</v>
      </c>
      <c r="E35" s="0" t="s">
        <v>15</v>
      </c>
    </row>
    <row r="36" customFormat="false" ht="14.25" hidden="false" customHeight="false" outlineLevel="0" collapsed="false">
      <c r="A36" s="0" t="s">
        <v>15</v>
      </c>
      <c r="C36" s="0" t="s">
        <v>15</v>
      </c>
      <c r="E36" s="0" t="s">
        <v>15</v>
      </c>
    </row>
    <row r="37" customFormat="false" ht="14.25" hidden="false" customHeight="false" outlineLevel="0" collapsed="false">
      <c r="A37" s="0" t="s">
        <v>15</v>
      </c>
      <c r="C37" s="0" t="s">
        <v>15</v>
      </c>
      <c r="E37" s="0" t="s">
        <v>15</v>
      </c>
    </row>
    <row r="38" customFormat="false" ht="14.25" hidden="false" customHeight="false" outlineLevel="0" collapsed="false">
      <c r="A38" s="0" t="s">
        <v>15</v>
      </c>
      <c r="C38" s="0" t="s">
        <v>15</v>
      </c>
      <c r="E38" s="0" t="s">
        <v>15</v>
      </c>
    </row>
    <row r="39" customFormat="false" ht="14.25" hidden="false" customHeight="false" outlineLevel="0" collapsed="false">
      <c r="A39" s="0" t="s">
        <v>15</v>
      </c>
      <c r="C39" s="0" t="s">
        <v>15</v>
      </c>
      <c r="E39" s="0" t="s">
        <v>15</v>
      </c>
    </row>
    <row r="40" customFormat="false" ht="14.25" hidden="false" customHeight="false" outlineLevel="0" collapsed="false">
      <c r="A40" s="0" t="s">
        <v>15</v>
      </c>
      <c r="C40" s="0" t="s">
        <v>15</v>
      </c>
      <c r="E40" s="0" t="s">
        <v>15</v>
      </c>
    </row>
    <row r="41" customFormat="false" ht="14.25" hidden="false" customHeight="false" outlineLevel="0" collapsed="false">
      <c r="A41" s="0" t="s">
        <v>15</v>
      </c>
      <c r="C41" s="0" t="s">
        <v>15</v>
      </c>
      <c r="E41" s="0" t="s">
        <v>15</v>
      </c>
    </row>
    <row r="42" customFormat="false" ht="14.25" hidden="false" customHeight="false" outlineLevel="0" collapsed="false">
      <c r="A42" s="0" t="s">
        <v>15</v>
      </c>
      <c r="C42" s="0" t="s">
        <v>15</v>
      </c>
      <c r="E42" s="0" t="s">
        <v>15</v>
      </c>
    </row>
    <row r="43" customFormat="false" ht="14.25" hidden="false" customHeight="false" outlineLevel="0" collapsed="false">
      <c r="A43" s="0" t="s">
        <v>15</v>
      </c>
      <c r="C43" s="0" t="s">
        <v>15</v>
      </c>
      <c r="E43" s="0" t="s">
        <v>15</v>
      </c>
    </row>
    <row r="44" customFormat="false" ht="14.25" hidden="false" customHeight="false" outlineLevel="0" collapsed="false">
      <c r="A44" s="0" t="s">
        <v>15</v>
      </c>
      <c r="C44" s="0" t="s">
        <v>15</v>
      </c>
      <c r="E44" s="0" t="s">
        <v>15</v>
      </c>
    </row>
    <row r="45" customFormat="false" ht="14.25" hidden="false" customHeight="false" outlineLevel="0" collapsed="false">
      <c r="A45" s="0" t="s">
        <v>15</v>
      </c>
      <c r="C45" s="0" t="s">
        <v>15</v>
      </c>
      <c r="E45" s="0" t="s">
        <v>15</v>
      </c>
    </row>
    <row r="46" customFormat="false" ht="14.25" hidden="false" customHeight="false" outlineLevel="0" collapsed="false">
      <c r="A46" s="0" t="s">
        <v>15</v>
      </c>
      <c r="C46" s="0" t="s">
        <v>15</v>
      </c>
      <c r="E46" s="0" t="s">
        <v>15</v>
      </c>
    </row>
    <row r="47" customFormat="false" ht="14.25" hidden="false" customHeight="false" outlineLevel="0" collapsed="false">
      <c r="A47" s="0" t="s">
        <v>15</v>
      </c>
      <c r="C47" s="0" t="s">
        <v>15</v>
      </c>
      <c r="E47" s="0" t="s">
        <v>15</v>
      </c>
    </row>
    <row r="48" customFormat="false" ht="14.25" hidden="false" customHeight="false" outlineLevel="0" collapsed="false">
      <c r="A48" s="0" t="s">
        <v>15</v>
      </c>
      <c r="C48" s="0" t="s">
        <v>15</v>
      </c>
      <c r="E48" s="0" t="s">
        <v>15</v>
      </c>
    </row>
    <row r="49" customFormat="false" ht="14.25" hidden="false" customHeight="false" outlineLevel="0" collapsed="false">
      <c r="A49" s="0" t="s">
        <v>15</v>
      </c>
      <c r="C49" s="0" t="s">
        <v>15</v>
      </c>
      <c r="E49" s="0" t="s">
        <v>15</v>
      </c>
    </row>
    <row r="50" customFormat="false" ht="14.25" hidden="false" customHeight="false" outlineLevel="0" collapsed="false">
      <c r="A50" s="0" t="s">
        <v>15</v>
      </c>
      <c r="C50" s="0" t="s">
        <v>15</v>
      </c>
      <c r="E50" s="0" t="s">
        <v>15</v>
      </c>
    </row>
    <row r="51" customFormat="false" ht="14.25" hidden="false" customHeight="false" outlineLevel="0" collapsed="false">
      <c r="A51" s="0" t="s">
        <v>15</v>
      </c>
      <c r="C51" s="0" t="s">
        <v>15</v>
      </c>
      <c r="E51" s="0" t="s">
        <v>15</v>
      </c>
    </row>
    <row r="52" customFormat="false" ht="14.25" hidden="false" customHeight="false" outlineLevel="0" collapsed="false">
      <c r="A52" s="0" t="s">
        <v>15</v>
      </c>
      <c r="C52" s="0" t="s">
        <v>15</v>
      </c>
      <c r="E52" s="0" t="s">
        <v>15</v>
      </c>
    </row>
    <row r="53" customFormat="false" ht="14.25" hidden="false" customHeight="false" outlineLevel="0" collapsed="false">
      <c r="A53" s="0" t="s">
        <v>15</v>
      </c>
      <c r="C53" s="0" t="s">
        <v>15</v>
      </c>
      <c r="E53" s="0" t="s">
        <v>15</v>
      </c>
    </row>
    <row r="54" customFormat="false" ht="14.25" hidden="false" customHeight="false" outlineLevel="0" collapsed="false">
      <c r="A54" s="0" t="s">
        <v>15</v>
      </c>
      <c r="C54" s="0" t="s">
        <v>15</v>
      </c>
      <c r="E54" s="0" t="s">
        <v>15</v>
      </c>
    </row>
    <row r="55" customFormat="false" ht="14.25" hidden="false" customHeight="false" outlineLevel="0" collapsed="false">
      <c r="A55" s="0" t="s">
        <v>15</v>
      </c>
      <c r="C55" s="0" t="s">
        <v>15</v>
      </c>
      <c r="E55" s="0" t="s">
        <v>15</v>
      </c>
    </row>
    <row r="56" customFormat="false" ht="14.25" hidden="false" customHeight="false" outlineLevel="0" collapsed="false">
      <c r="A56" s="0" t="s">
        <v>15</v>
      </c>
      <c r="C56" s="0" t="s">
        <v>15</v>
      </c>
      <c r="E56" s="0" t="s">
        <v>15</v>
      </c>
    </row>
    <row r="57" customFormat="false" ht="14.25" hidden="false" customHeight="false" outlineLevel="0" collapsed="false">
      <c r="A57" s="0" t="s">
        <v>15</v>
      </c>
      <c r="C57" s="0" t="s">
        <v>15</v>
      </c>
      <c r="E57" s="0" t="s">
        <v>15</v>
      </c>
    </row>
    <row r="58" customFormat="false" ht="14.25" hidden="false" customHeight="false" outlineLevel="0" collapsed="false">
      <c r="A58" s="0" t="s">
        <v>15</v>
      </c>
      <c r="C58" s="0" t="s">
        <v>15</v>
      </c>
      <c r="E58" s="0" t="s">
        <v>15</v>
      </c>
    </row>
    <row r="59" customFormat="false" ht="14.25" hidden="false" customHeight="false" outlineLevel="0" collapsed="false">
      <c r="A59" s="0" t="s">
        <v>15</v>
      </c>
      <c r="C59" s="0" t="s">
        <v>15</v>
      </c>
      <c r="E59" s="0" t="s">
        <v>15</v>
      </c>
    </row>
    <row r="60" customFormat="false" ht="14.25" hidden="false" customHeight="false" outlineLevel="0" collapsed="false">
      <c r="A60" s="0" t="s">
        <v>15</v>
      </c>
      <c r="C60" s="0" t="s">
        <v>15</v>
      </c>
      <c r="E60" s="0" t="s">
        <v>15</v>
      </c>
    </row>
    <row r="61" customFormat="false" ht="14.25" hidden="false" customHeight="false" outlineLevel="0" collapsed="false">
      <c r="A61" s="0" t="s">
        <v>15</v>
      </c>
      <c r="C61" s="0" t="s">
        <v>15</v>
      </c>
      <c r="E61" s="0" t="s">
        <v>15</v>
      </c>
    </row>
    <row r="62" customFormat="false" ht="14.25" hidden="false" customHeight="false" outlineLevel="0" collapsed="false">
      <c r="A62" s="0" t="s">
        <v>15</v>
      </c>
      <c r="C62" s="0" t="s">
        <v>15</v>
      </c>
      <c r="E62" s="0" t="s">
        <v>15</v>
      </c>
    </row>
    <row r="63" customFormat="false" ht="14.25" hidden="false" customHeight="false" outlineLevel="0" collapsed="false">
      <c r="A63" s="0" t="s">
        <v>15</v>
      </c>
      <c r="C63" s="0" t="s">
        <v>15</v>
      </c>
      <c r="E63" s="0" t="s">
        <v>15</v>
      </c>
    </row>
    <row r="64" customFormat="false" ht="14.25" hidden="false" customHeight="false" outlineLevel="0" collapsed="false">
      <c r="A64" s="0" t="s">
        <v>15</v>
      </c>
      <c r="C64" s="0" t="s">
        <v>15</v>
      </c>
      <c r="E64" s="0" t="s">
        <v>15</v>
      </c>
    </row>
    <row r="65" customFormat="false" ht="14.25" hidden="false" customHeight="false" outlineLevel="0" collapsed="false">
      <c r="A65" s="0" t="s">
        <v>15</v>
      </c>
      <c r="C65" s="0" t="s">
        <v>15</v>
      </c>
      <c r="E65" s="0" t="s">
        <v>15</v>
      </c>
    </row>
    <row r="66" customFormat="false" ht="14.25" hidden="false" customHeight="false" outlineLevel="0" collapsed="false">
      <c r="A66" s="0" t="s">
        <v>15</v>
      </c>
      <c r="C66" s="0" t="s">
        <v>15</v>
      </c>
      <c r="E66" s="0" t="s">
        <v>15</v>
      </c>
    </row>
    <row r="67" customFormat="false" ht="14.25" hidden="false" customHeight="false" outlineLevel="0" collapsed="false">
      <c r="A67" s="0" t="s">
        <v>15</v>
      </c>
      <c r="C67" s="0" t="s">
        <v>15</v>
      </c>
      <c r="E67" s="0" t="s">
        <v>15</v>
      </c>
    </row>
    <row r="68" customFormat="false" ht="14.25" hidden="false" customHeight="false" outlineLevel="0" collapsed="false">
      <c r="A68" s="0" t="s">
        <v>15</v>
      </c>
      <c r="C68" s="0" t="s">
        <v>15</v>
      </c>
      <c r="E68" s="0" t="s">
        <v>15</v>
      </c>
    </row>
    <row r="69" customFormat="false" ht="14.25" hidden="false" customHeight="false" outlineLevel="0" collapsed="false">
      <c r="A69" s="0" t="s">
        <v>15</v>
      </c>
      <c r="C69" s="0" t="s">
        <v>15</v>
      </c>
      <c r="E69" s="0" t="s">
        <v>15</v>
      </c>
    </row>
    <row r="70" customFormat="false" ht="14.25" hidden="false" customHeight="false" outlineLevel="0" collapsed="false">
      <c r="A70" s="0" t="s">
        <v>15</v>
      </c>
      <c r="C70" s="0" t="s">
        <v>15</v>
      </c>
      <c r="E70" s="0" t="s">
        <v>15</v>
      </c>
    </row>
    <row r="71" customFormat="false" ht="14.25" hidden="false" customHeight="false" outlineLevel="0" collapsed="false">
      <c r="A71" s="0" t="s">
        <v>15</v>
      </c>
      <c r="C71" s="0" t="s">
        <v>15</v>
      </c>
      <c r="E71" s="0" t="s">
        <v>15</v>
      </c>
    </row>
    <row r="72" customFormat="false" ht="14.25" hidden="false" customHeight="false" outlineLevel="0" collapsed="false">
      <c r="A72" s="0" t="s">
        <v>15</v>
      </c>
      <c r="C72" s="0" t="s">
        <v>15</v>
      </c>
      <c r="E72" s="0" t="s">
        <v>15</v>
      </c>
    </row>
    <row r="73" customFormat="false" ht="14.25" hidden="false" customHeight="false" outlineLevel="0" collapsed="false">
      <c r="A73" s="0" t="s">
        <v>15</v>
      </c>
      <c r="C73" s="0" t="s">
        <v>15</v>
      </c>
      <c r="E73" s="0" t="s">
        <v>15</v>
      </c>
    </row>
    <row r="74" customFormat="false" ht="14.25" hidden="false" customHeight="false" outlineLevel="0" collapsed="false">
      <c r="A74" s="0" t="s">
        <v>15</v>
      </c>
      <c r="C74" s="0" t="s">
        <v>15</v>
      </c>
      <c r="E74" s="0" t="s">
        <v>15</v>
      </c>
    </row>
    <row r="75" customFormat="false" ht="14.25" hidden="false" customHeight="false" outlineLevel="0" collapsed="false">
      <c r="A75" s="0" t="s">
        <v>15</v>
      </c>
      <c r="C75" s="0" t="s">
        <v>15</v>
      </c>
      <c r="E75" s="0" t="s">
        <v>15</v>
      </c>
    </row>
    <row r="76" customFormat="false" ht="14.25" hidden="false" customHeight="false" outlineLevel="0" collapsed="false">
      <c r="A76" s="0" t="s">
        <v>15</v>
      </c>
      <c r="C76" s="0" t="s">
        <v>15</v>
      </c>
      <c r="E76" s="0" t="s">
        <v>15</v>
      </c>
    </row>
    <row r="77" customFormat="false" ht="14.25" hidden="false" customHeight="false" outlineLevel="0" collapsed="false">
      <c r="A77" s="0" t="s">
        <v>15</v>
      </c>
      <c r="C77" s="0" t="s">
        <v>15</v>
      </c>
      <c r="E77" s="0" t="s">
        <v>15</v>
      </c>
    </row>
    <row r="78" customFormat="false" ht="14.25" hidden="false" customHeight="false" outlineLevel="0" collapsed="false">
      <c r="A78" s="0" t="s">
        <v>15</v>
      </c>
      <c r="C78" s="0" t="s">
        <v>15</v>
      </c>
      <c r="E78" s="0" t="s">
        <v>15</v>
      </c>
    </row>
    <row r="79" customFormat="false" ht="14.25" hidden="false" customHeight="false" outlineLevel="0" collapsed="false">
      <c r="A79" s="0" t="s">
        <v>15</v>
      </c>
      <c r="C79" s="0" t="s">
        <v>15</v>
      </c>
      <c r="E79" s="0" t="s">
        <v>15</v>
      </c>
    </row>
    <row r="80" customFormat="false" ht="14.25" hidden="false" customHeight="false" outlineLevel="0" collapsed="false">
      <c r="A80" s="0" t="s">
        <v>15</v>
      </c>
      <c r="C80" s="0" t="s">
        <v>15</v>
      </c>
      <c r="E80" s="0" t="s">
        <v>15</v>
      </c>
    </row>
    <row r="81" customFormat="false" ht="14.25" hidden="false" customHeight="false" outlineLevel="0" collapsed="false">
      <c r="A81" s="0" t="s">
        <v>15</v>
      </c>
      <c r="C81" s="0" t="s">
        <v>15</v>
      </c>
      <c r="E81" s="0" t="s">
        <v>15</v>
      </c>
    </row>
    <row r="82" customFormat="false" ht="14.25" hidden="false" customHeight="false" outlineLevel="0" collapsed="false">
      <c r="A82" s="0" t="s">
        <v>15</v>
      </c>
      <c r="C82" s="0" t="s">
        <v>15</v>
      </c>
      <c r="E82" s="0" t="s">
        <v>15</v>
      </c>
    </row>
    <row r="83" customFormat="false" ht="14.25" hidden="false" customHeight="false" outlineLevel="0" collapsed="false">
      <c r="A83" s="0" t="s">
        <v>15</v>
      </c>
      <c r="C83" s="0" t="s">
        <v>15</v>
      </c>
      <c r="E83" s="0" t="s">
        <v>15</v>
      </c>
    </row>
    <row r="84" customFormat="false" ht="14.25" hidden="false" customHeight="false" outlineLevel="0" collapsed="false">
      <c r="A84" s="0" t="s">
        <v>15</v>
      </c>
      <c r="C84" s="0" t="s">
        <v>15</v>
      </c>
      <c r="E84" s="0" t="s">
        <v>15</v>
      </c>
    </row>
    <row r="85" customFormat="false" ht="14.25" hidden="false" customHeight="false" outlineLevel="0" collapsed="false">
      <c r="A85" s="0" t="s">
        <v>15</v>
      </c>
      <c r="C85" s="0" t="s">
        <v>15</v>
      </c>
      <c r="E85" s="0" t="s">
        <v>15</v>
      </c>
    </row>
    <row r="86" customFormat="false" ht="14.25" hidden="false" customHeight="false" outlineLevel="0" collapsed="false">
      <c r="A86" s="0" t="s">
        <v>15</v>
      </c>
      <c r="C86" s="0" t="s">
        <v>15</v>
      </c>
      <c r="E86" s="0" t="s">
        <v>15</v>
      </c>
    </row>
    <row r="87" customFormat="false" ht="14.25" hidden="false" customHeight="false" outlineLevel="0" collapsed="false">
      <c r="A87" s="0" t="s">
        <v>15</v>
      </c>
      <c r="C87" s="0" t="s">
        <v>15</v>
      </c>
      <c r="E87" s="0" t="s">
        <v>15</v>
      </c>
    </row>
    <row r="88" customFormat="false" ht="14.25" hidden="false" customHeight="false" outlineLevel="0" collapsed="false">
      <c r="A88" s="0" t="s">
        <v>15</v>
      </c>
      <c r="C88" s="0" t="s">
        <v>15</v>
      </c>
      <c r="E88" s="0" t="s">
        <v>15</v>
      </c>
    </row>
    <row r="89" customFormat="false" ht="14.25" hidden="false" customHeight="false" outlineLevel="0" collapsed="false">
      <c r="A89" s="0" t="s">
        <v>15</v>
      </c>
      <c r="C89" s="0" t="s">
        <v>15</v>
      </c>
      <c r="E89" s="0" t="s">
        <v>15</v>
      </c>
    </row>
    <row r="90" customFormat="false" ht="14.25" hidden="false" customHeight="false" outlineLevel="0" collapsed="false">
      <c r="A90" s="0" t="s">
        <v>15</v>
      </c>
      <c r="C90" s="0" t="s">
        <v>15</v>
      </c>
      <c r="E90" s="0" t="s">
        <v>15</v>
      </c>
    </row>
    <row r="91" customFormat="false" ht="14.25" hidden="false" customHeight="false" outlineLevel="0" collapsed="false">
      <c r="A91" s="0" t="s">
        <v>15</v>
      </c>
      <c r="C91" s="0" t="s">
        <v>15</v>
      </c>
      <c r="E91" s="0" t="s">
        <v>15</v>
      </c>
    </row>
    <row r="92" customFormat="false" ht="14.25" hidden="false" customHeight="false" outlineLevel="0" collapsed="false">
      <c r="A92" s="0" t="s">
        <v>15</v>
      </c>
      <c r="C92" s="0" t="s">
        <v>15</v>
      </c>
      <c r="E92" s="0" t="s">
        <v>15</v>
      </c>
    </row>
    <row r="93" customFormat="false" ht="14.25" hidden="false" customHeight="false" outlineLevel="0" collapsed="false">
      <c r="A93" s="0" t="s">
        <v>15</v>
      </c>
      <c r="C93" s="0" t="s">
        <v>15</v>
      </c>
      <c r="E93" s="0" t="s">
        <v>15</v>
      </c>
    </row>
    <row r="94" customFormat="false" ht="14.25" hidden="false" customHeight="false" outlineLevel="0" collapsed="false">
      <c r="A94" s="0" t="s">
        <v>15</v>
      </c>
      <c r="C94" s="0" t="s">
        <v>15</v>
      </c>
      <c r="E94" s="0" t="s">
        <v>15</v>
      </c>
    </row>
    <row r="95" customFormat="false" ht="14.25" hidden="false" customHeight="false" outlineLevel="0" collapsed="false">
      <c r="A95" s="0" t="s">
        <v>15</v>
      </c>
      <c r="C95" s="0" t="s">
        <v>15</v>
      </c>
      <c r="E95" s="0" t="s">
        <v>15</v>
      </c>
    </row>
    <row r="96" customFormat="false" ht="14.25" hidden="false" customHeight="false" outlineLevel="0" collapsed="false">
      <c r="A96" s="0" t="s">
        <v>15</v>
      </c>
      <c r="C96" s="0" t="s">
        <v>15</v>
      </c>
      <c r="E96" s="0" t="s">
        <v>15</v>
      </c>
    </row>
    <row r="97" customFormat="false" ht="14.25" hidden="false" customHeight="false" outlineLevel="0" collapsed="false">
      <c r="A97" s="0" t="s">
        <v>15</v>
      </c>
      <c r="C97" s="0" t="s">
        <v>15</v>
      </c>
      <c r="E97" s="0" t="s">
        <v>15</v>
      </c>
    </row>
    <row r="98" customFormat="false" ht="14.25" hidden="false" customHeight="false" outlineLevel="0" collapsed="false">
      <c r="A98" s="0" t="s">
        <v>15</v>
      </c>
      <c r="C98" s="0" t="s">
        <v>15</v>
      </c>
      <c r="E98" s="0" t="s">
        <v>15</v>
      </c>
    </row>
    <row r="99" customFormat="false" ht="14.25" hidden="false" customHeight="false" outlineLevel="0" collapsed="false">
      <c r="A99" s="0" t="s">
        <v>15</v>
      </c>
      <c r="C99" s="0" t="s">
        <v>15</v>
      </c>
      <c r="E99" s="0" t="s">
        <v>15</v>
      </c>
    </row>
    <row r="100" customFormat="false" ht="14.25" hidden="false" customHeight="false" outlineLevel="0" collapsed="false">
      <c r="A100" s="0" t="s">
        <v>15</v>
      </c>
      <c r="C100" s="0" t="s">
        <v>15</v>
      </c>
      <c r="E100" s="0" t="s">
        <v>15</v>
      </c>
    </row>
    <row r="101" customFormat="false" ht="14.25" hidden="false" customHeight="false" outlineLevel="0" collapsed="false">
      <c r="A101" s="0" t="s">
        <v>15</v>
      </c>
      <c r="C101" s="0" t="s">
        <v>15</v>
      </c>
      <c r="E101" s="0" t="s">
        <v>15</v>
      </c>
    </row>
    <row r="102" customFormat="false" ht="14.25" hidden="false" customHeight="false" outlineLevel="0" collapsed="false">
      <c r="A102" s="0" t="s">
        <v>15</v>
      </c>
      <c r="C102" s="0" t="s">
        <v>15</v>
      </c>
      <c r="E102" s="0" t="s">
        <v>15</v>
      </c>
    </row>
    <row r="103" customFormat="false" ht="14.25" hidden="false" customHeight="false" outlineLevel="0" collapsed="false">
      <c r="A103" s="0" t="s">
        <v>15</v>
      </c>
      <c r="C103" s="0" t="s">
        <v>15</v>
      </c>
      <c r="E103" s="0" t="s">
        <v>15</v>
      </c>
    </row>
    <row r="104" customFormat="false" ht="14.25" hidden="false" customHeight="false" outlineLevel="0" collapsed="false">
      <c r="A104" s="0" t="s">
        <v>15</v>
      </c>
      <c r="C104" s="0" t="s">
        <v>15</v>
      </c>
      <c r="E104" s="0" t="s">
        <v>15</v>
      </c>
    </row>
    <row r="105" customFormat="false" ht="14.25" hidden="false" customHeight="false" outlineLevel="0" collapsed="false">
      <c r="A105" s="0" t="s">
        <v>15</v>
      </c>
      <c r="C105" s="0" t="s">
        <v>15</v>
      </c>
      <c r="E105" s="0" t="s">
        <v>15</v>
      </c>
    </row>
    <row r="106" customFormat="false" ht="14.25" hidden="false" customHeight="false" outlineLevel="0" collapsed="false">
      <c r="A106" s="0" t="s">
        <v>15</v>
      </c>
      <c r="C106" s="0" t="s">
        <v>15</v>
      </c>
      <c r="E106" s="0" t="s">
        <v>15</v>
      </c>
    </row>
    <row r="107" customFormat="false" ht="14.25" hidden="false" customHeight="false" outlineLevel="0" collapsed="false">
      <c r="A107" s="0" t="s">
        <v>15</v>
      </c>
      <c r="C107" s="0" t="s">
        <v>15</v>
      </c>
      <c r="E107" s="0" t="s">
        <v>15</v>
      </c>
    </row>
    <row r="108" customFormat="false" ht="14.25" hidden="false" customHeight="false" outlineLevel="0" collapsed="false">
      <c r="A108" s="0" t="s">
        <v>15</v>
      </c>
      <c r="C108" s="0" t="s">
        <v>15</v>
      </c>
      <c r="E108" s="0" t="s">
        <v>15</v>
      </c>
    </row>
    <row r="109" customFormat="false" ht="14.25" hidden="false" customHeight="false" outlineLevel="0" collapsed="false">
      <c r="A109" s="0" t="s">
        <v>15</v>
      </c>
      <c r="C109" s="0" t="s">
        <v>15</v>
      </c>
      <c r="E109" s="0" t="s">
        <v>15</v>
      </c>
    </row>
    <row r="110" customFormat="false" ht="14.25" hidden="false" customHeight="false" outlineLevel="0" collapsed="false">
      <c r="A110" s="0" t="s">
        <v>15</v>
      </c>
      <c r="C110" s="0" t="s">
        <v>15</v>
      </c>
      <c r="E110" s="0" t="s">
        <v>15</v>
      </c>
    </row>
    <row r="111" customFormat="false" ht="14.25" hidden="false" customHeight="false" outlineLevel="0" collapsed="false">
      <c r="A111" s="0" t="s">
        <v>15</v>
      </c>
      <c r="C111" s="0" t="s">
        <v>15</v>
      </c>
      <c r="E111" s="0" t="s">
        <v>15</v>
      </c>
    </row>
    <row r="112" customFormat="false" ht="14.25" hidden="false" customHeight="false" outlineLevel="0" collapsed="false">
      <c r="A112" s="0" t="s">
        <v>15</v>
      </c>
      <c r="C112" s="0" t="s">
        <v>15</v>
      </c>
      <c r="E112" s="0" t="s">
        <v>15</v>
      </c>
    </row>
    <row r="113" customFormat="false" ht="14.25" hidden="false" customHeight="false" outlineLevel="0" collapsed="false">
      <c r="A113" s="0" t="s">
        <v>15</v>
      </c>
      <c r="C113" s="0" t="s">
        <v>15</v>
      </c>
      <c r="E113" s="0" t="s">
        <v>15</v>
      </c>
    </row>
    <row r="114" customFormat="false" ht="14.25" hidden="false" customHeight="false" outlineLevel="0" collapsed="false">
      <c r="A114" s="0" t="s">
        <v>15</v>
      </c>
      <c r="C114" s="0" t="s">
        <v>15</v>
      </c>
      <c r="E114" s="0" t="s">
        <v>15</v>
      </c>
    </row>
    <row r="115" customFormat="false" ht="14.25" hidden="false" customHeight="false" outlineLevel="0" collapsed="false">
      <c r="A115" s="0" t="s">
        <v>15</v>
      </c>
      <c r="C115" s="0" t="s">
        <v>15</v>
      </c>
      <c r="E115" s="0" t="s">
        <v>15</v>
      </c>
    </row>
    <row r="116" customFormat="false" ht="14.25" hidden="false" customHeight="false" outlineLevel="0" collapsed="false">
      <c r="A116" s="0" t="s">
        <v>15</v>
      </c>
      <c r="C116" s="0" t="s">
        <v>15</v>
      </c>
      <c r="E116" s="0" t="s">
        <v>15</v>
      </c>
    </row>
    <row r="117" customFormat="false" ht="14.25" hidden="false" customHeight="false" outlineLevel="0" collapsed="false">
      <c r="A117" s="0" t="s">
        <v>15</v>
      </c>
      <c r="C117" s="0" t="s">
        <v>15</v>
      </c>
      <c r="E117" s="0" t="s">
        <v>15</v>
      </c>
    </row>
    <row r="118" customFormat="false" ht="14.25" hidden="false" customHeight="false" outlineLevel="0" collapsed="false">
      <c r="A118" s="0" t="s">
        <v>15</v>
      </c>
      <c r="C118" s="0" t="s">
        <v>15</v>
      </c>
      <c r="E118" s="0" t="s">
        <v>15</v>
      </c>
    </row>
    <row r="119" customFormat="false" ht="14.25" hidden="false" customHeight="false" outlineLevel="0" collapsed="false">
      <c r="A119" s="0" t="s">
        <v>15</v>
      </c>
      <c r="C119" s="0" t="s">
        <v>15</v>
      </c>
      <c r="E119" s="0" t="s">
        <v>15</v>
      </c>
    </row>
    <row r="120" customFormat="false" ht="14.25" hidden="false" customHeight="false" outlineLevel="0" collapsed="false">
      <c r="A120" s="0" t="s">
        <v>15</v>
      </c>
      <c r="C120" s="0" t="s">
        <v>15</v>
      </c>
      <c r="E120" s="0" t="s">
        <v>15</v>
      </c>
    </row>
    <row r="121" customFormat="false" ht="14.25" hidden="false" customHeight="false" outlineLevel="0" collapsed="false">
      <c r="A121" s="0" t="s">
        <v>15</v>
      </c>
      <c r="C121" s="0" t="s">
        <v>15</v>
      </c>
      <c r="E121" s="0" t="s">
        <v>15</v>
      </c>
    </row>
    <row r="122" customFormat="false" ht="14.25" hidden="false" customHeight="false" outlineLevel="0" collapsed="false">
      <c r="A122" s="0" t="s">
        <v>15</v>
      </c>
      <c r="C122" s="0" t="s">
        <v>15</v>
      </c>
      <c r="E122" s="0" t="s">
        <v>15</v>
      </c>
    </row>
    <row r="123" customFormat="false" ht="14.25" hidden="false" customHeight="false" outlineLevel="0" collapsed="false">
      <c r="A123" s="0" t="s">
        <v>15</v>
      </c>
      <c r="C123" s="0" t="s">
        <v>15</v>
      </c>
      <c r="E123" s="0" t="s">
        <v>15</v>
      </c>
    </row>
    <row r="124" customFormat="false" ht="14.25" hidden="false" customHeight="false" outlineLevel="0" collapsed="false">
      <c r="A124" s="0" t="s">
        <v>15</v>
      </c>
      <c r="C124" s="0" t="s">
        <v>15</v>
      </c>
      <c r="E124" s="0" t="s">
        <v>15</v>
      </c>
    </row>
    <row r="125" customFormat="false" ht="14.25" hidden="false" customHeight="false" outlineLevel="0" collapsed="false">
      <c r="A125" s="0" t="s">
        <v>15</v>
      </c>
      <c r="C125" s="0" t="s">
        <v>15</v>
      </c>
      <c r="E125" s="0" t="s">
        <v>15</v>
      </c>
    </row>
    <row r="126" customFormat="false" ht="14.25" hidden="false" customHeight="false" outlineLevel="0" collapsed="false">
      <c r="A126" s="0" t="s">
        <v>15</v>
      </c>
      <c r="C126" s="0" t="s">
        <v>15</v>
      </c>
      <c r="E126" s="0" t="s">
        <v>15</v>
      </c>
    </row>
    <row r="127" customFormat="false" ht="14.25" hidden="false" customHeight="false" outlineLevel="0" collapsed="false">
      <c r="A127" s="0" t="s">
        <v>15</v>
      </c>
      <c r="C127" s="0" t="s">
        <v>15</v>
      </c>
      <c r="E127" s="0" t="s">
        <v>15</v>
      </c>
    </row>
    <row r="128" customFormat="false" ht="14.25" hidden="false" customHeight="false" outlineLevel="0" collapsed="false">
      <c r="A128" s="0" t="s">
        <v>15</v>
      </c>
      <c r="C128" s="0" t="s">
        <v>15</v>
      </c>
      <c r="E128" s="0" t="s">
        <v>15</v>
      </c>
    </row>
    <row r="129" customFormat="false" ht="14.25" hidden="false" customHeight="false" outlineLevel="0" collapsed="false">
      <c r="A129" s="0" t="s">
        <v>15</v>
      </c>
      <c r="C129" s="0" t="s">
        <v>15</v>
      </c>
      <c r="E129" s="0" t="s">
        <v>15</v>
      </c>
    </row>
    <row r="130" customFormat="false" ht="14.25" hidden="false" customHeight="false" outlineLevel="0" collapsed="false">
      <c r="A130" s="0" t="s">
        <v>15</v>
      </c>
      <c r="C130" s="0" t="s">
        <v>15</v>
      </c>
      <c r="E130" s="0" t="s">
        <v>15</v>
      </c>
    </row>
    <row r="131" customFormat="false" ht="14.25" hidden="false" customHeight="false" outlineLevel="0" collapsed="false">
      <c r="A131" s="0" t="s">
        <v>15</v>
      </c>
      <c r="C131" s="0" t="s">
        <v>15</v>
      </c>
      <c r="E131" s="0" t="s">
        <v>15</v>
      </c>
    </row>
    <row r="132" customFormat="false" ht="14.25" hidden="false" customHeight="false" outlineLevel="0" collapsed="false">
      <c r="A132" s="0" t="s">
        <v>15</v>
      </c>
      <c r="C132" s="0" t="s">
        <v>15</v>
      </c>
      <c r="E132" s="0" t="s">
        <v>15</v>
      </c>
    </row>
    <row r="133" customFormat="false" ht="14.25" hidden="false" customHeight="false" outlineLevel="0" collapsed="false">
      <c r="A133" s="0" t="s">
        <v>15</v>
      </c>
      <c r="C133" s="0" t="s">
        <v>15</v>
      </c>
      <c r="E133" s="0" t="s">
        <v>15</v>
      </c>
    </row>
    <row r="134" customFormat="false" ht="14.25" hidden="false" customHeight="false" outlineLevel="0" collapsed="false">
      <c r="A134" s="0" t="s">
        <v>15</v>
      </c>
      <c r="C134" s="0" t="s">
        <v>15</v>
      </c>
      <c r="E134" s="0" t="s">
        <v>15</v>
      </c>
    </row>
    <row r="135" customFormat="false" ht="14.25" hidden="false" customHeight="false" outlineLevel="0" collapsed="false">
      <c r="A135" s="0" t="s">
        <v>15</v>
      </c>
      <c r="C135" s="0" t="s">
        <v>15</v>
      </c>
      <c r="E135" s="0" t="s">
        <v>15</v>
      </c>
    </row>
    <row r="136" customFormat="false" ht="14.25" hidden="false" customHeight="false" outlineLevel="0" collapsed="false">
      <c r="A136" s="0" t="s">
        <v>15</v>
      </c>
      <c r="C136" s="0" t="s">
        <v>15</v>
      </c>
      <c r="E136" s="0" t="s">
        <v>15</v>
      </c>
    </row>
    <row r="137" customFormat="false" ht="14.25" hidden="false" customHeight="false" outlineLevel="0" collapsed="false">
      <c r="A137" s="0" t="s">
        <v>15</v>
      </c>
      <c r="C137" s="0" t="s">
        <v>15</v>
      </c>
      <c r="E137" s="0" t="s">
        <v>15</v>
      </c>
    </row>
    <row r="138" customFormat="false" ht="14.25" hidden="false" customHeight="false" outlineLevel="0" collapsed="false">
      <c r="A138" s="0" t="s">
        <v>15</v>
      </c>
      <c r="C138" s="0" t="s">
        <v>15</v>
      </c>
      <c r="E138" s="0" t="s">
        <v>15</v>
      </c>
    </row>
    <row r="139" customFormat="false" ht="14.25" hidden="false" customHeight="false" outlineLevel="0" collapsed="false">
      <c r="A139" s="0" t="s">
        <v>15</v>
      </c>
      <c r="C139" s="0" t="s">
        <v>15</v>
      </c>
      <c r="E139" s="0" t="s">
        <v>15</v>
      </c>
    </row>
    <row r="140" customFormat="false" ht="14.25" hidden="false" customHeight="false" outlineLevel="0" collapsed="false">
      <c r="A140" s="0" t="s">
        <v>15</v>
      </c>
      <c r="C140" s="0" t="s">
        <v>15</v>
      </c>
      <c r="E140" s="0" t="s">
        <v>15</v>
      </c>
    </row>
    <row r="141" customFormat="false" ht="14.25" hidden="false" customHeight="false" outlineLevel="0" collapsed="false">
      <c r="A141" s="0" t="s">
        <v>15</v>
      </c>
      <c r="C141" s="0" t="s">
        <v>15</v>
      </c>
      <c r="E141" s="0" t="s">
        <v>15</v>
      </c>
    </row>
    <row r="142" customFormat="false" ht="14.25" hidden="false" customHeight="false" outlineLevel="0" collapsed="false">
      <c r="A142" s="0" t="s">
        <v>15</v>
      </c>
      <c r="C142" s="0" t="s">
        <v>15</v>
      </c>
      <c r="E142" s="0" t="s">
        <v>15</v>
      </c>
    </row>
    <row r="143" customFormat="false" ht="14.25" hidden="false" customHeight="false" outlineLevel="0" collapsed="false">
      <c r="A143" s="0" t="s">
        <v>15</v>
      </c>
      <c r="C143" s="0" t="s">
        <v>15</v>
      </c>
      <c r="E143" s="0" t="s">
        <v>15</v>
      </c>
    </row>
    <row r="144" customFormat="false" ht="14.25" hidden="false" customHeight="false" outlineLevel="0" collapsed="false">
      <c r="A144" s="0" t="s">
        <v>15</v>
      </c>
      <c r="C144" s="0" t="s">
        <v>15</v>
      </c>
      <c r="E144" s="0" t="s">
        <v>15</v>
      </c>
    </row>
    <row r="145" customFormat="false" ht="14.25" hidden="false" customHeight="false" outlineLevel="0" collapsed="false">
      <c r="A145" s="0" t="s">
        <v>15</v>
      </c>
      <c r="C145" s="0" t="s">
        <v>15</v>
      </c>
      <c r="E145" s="0" t="s">
        <v>15</v>
      </c>
    </row>
    <row r="146" customFormat="false" ht="14.25" hidden="false" customHeight="false" outlineLevel="0" collapsed="false">
      <c r="A146" s="0" t="s">
        <v>15</v>
      </c>
      <c r="C146" s="0" t="s">
        <v>15</v>
      </c>
      <c r="E146" s="0" t="s">
        <v>15</v>
      </c>
    </row>
    <row r="147" customFormat="false" ht="14.25" hidden="false" customHeight="false" outlineLevel="0" collapsed="false">
      <c r="A147" s="0" t="s">
        <v>15</v>
      </c>
      <c r="C147" s="0" t="s">
        <v>15</v>
      </c>
      <c r="E147" s="0" t="s">
        <v>15</v>
      </c>
    </row>
    <row r="148" customFormat="false" ht="14.25" hidden="false" customHeight="false" outlineLevel="0" collapsed="false">
      <c r="A148" s="0" t="s">
        <v>15</v>
      </c>
      <c r="C148" s="0" t="s">
        <v>15</v>
      </c>
      <c r="E148" s="0" t="s">
        <v>15</v>
      </c>
    </row>
    <row r="149" customFormat="false" ht="14.25" hidden="false" customHeight="false" outlineLevel="0" collapsed="false">
      <c r="A149" s="0" t="s">
        <v>15</v>
      </c>
      <c r="C149" s="0" t="s">
        <v>15</v>
      </c>
      <c r="E149" s="0" t="s">
        <v>15</v>
      </c>
    </row>
    <row r="150" customFormat="false" ht="14.25" hidden="false" customHeight="false" outlineLevel="0" collapsed="false">
      <c r="A150" s="0" t="s">
        <v>15</v>
      </c>
      <c r="C150" s="0" t="s">
        <v>15</v>
      </c>
      <c r="E150" s="0" t="s">
        <v>15</v>
      </c>
    </row>
    <row r="151" customFormat="false" ht="14.25" hidden="false" customHeight="false" outlineLevel="0" collapsed="false">
      <c r="A151" s="0" t="s">
        <v>15</v>
      </c>
      <c r="C151" s="0" t="s">
        <v>15</v>
      </c>
      <c r="E151" s="0" t="s">
        <v>15</v>
      </c>
    </row>
    <row r="152" customFormat="false" ht="14.25" hidden="false" customHeight="false" outlineLevel="0" collapsed="false">
      <c r="A152" s="0" t="s">
        <v>15</v>
      </c>
      <c r="C152" s="0" t="s">
        <v>15</v>
      </c>
      <c r="E152" s="0" t="s">
        <v>15</v>
      </c>
    </row>
    <row r="153" customFormat="false" ht="14.25" hidden="false" customHeight="false" outlineLevel="0" collapsed="false">
      <c r="A153" s="0" t="s">
        <v>15</v>
      </c>
      <c r="C153" s="0" t="s">
        <v>15</v>
      </c>
      <c r="E153" s="0" t="s">
        <v>15</v>
      </c>
    </row>
    <row r="154" customFormat="false" ht="14.25" hidden="false" customHeight="false" outlineLevel="0" collapsed="false">
      <c r="A154" s="0" t="s">
        <v>15</v>
      </c>
      <c r="C154" s="0" t="s">
        <v>15</v>
      </c>
      <c r="E154" s="0" t="s">
        <v>15</v>
      </c>
    </row>
    <row r="155" customFormat="false" ht="14.25" hidden="false" customHeight="false" outlineLevel="0" collapsed="false">
      <c r="A155" s="0" t="s">
        <v>15</v>
      </c>
      <c r="C155" s="0" t="s">
        <v>15</v>
      </c>
      <c r="E155" s="0" t="s">
        <v>15</v>
      </c>
    </row>
    <row r="156" customFormat="false" ht="14.25" hidden="false" customHeight="false" outlineLevel="0" collapsed="false">
      <c r="A156" s="0" t="s">
        <v>15</v>
      </c>
      <c r="C156" s="0" t="s">
        <v>15</v>
      </c>
      <c r="E156" s="0" t="s">
        <v>15</v>
      </c>
    </row>
    <row r="157" customFormat="false" ht="14.25" hidden="false" customHeight="false" outlineLevel="0" collapsed="false">
      <c r="A157" s="0" t="s">
        <v>15</v>
      </c>
      <c r="C157" s="0" t="s">
        <v>15</v>
      </c>
      <c r="E157" s="0" t="s">
        <v>15</v>
      </c>
    </row>
    <row r="158" customFormat="false" ht="14.25" hidden="false" customHeight="false" outlineLevel="0" collapsed="false">
      <c r="A158" s="0" t="s">
        <v>15</v>
      </c>
      <c r="C158" s="0" t="s">
        <v>15</v>
      </c>
      <c r="E158" s="0" t="s">
        <v>15</v>
      </c>
    </row>
    <row r="159" customFormat="false" ht="14.25" hidden="false" customHeight="false" outlineLevel="0" collapsed="false">
      <c r="A159" s="0" t="s">
        <v>15</v>
      </c>
      <c r="C159" s="0" t="s">
        <v>15</v>
      </c>
      <c r="E159" s="0" t="s">
        <v>15</v>
      </c>
    </row>
    <row r="160" customFormat="false" ht="14.25" hidden="false" customHeight="false" outlineLevel="0" collapsed="false">
      <c r="A160" s="0" t="s">
        <v>15</v>
      </c>
      <c r="C160" s="0" t="s">
        <v>15</v>
      </c>
      <c r="E160" s="0" t="s">
        <v>15</v>
      </c>
    </row>
    <row r="161" customFormat="false" ht="14.25" hidden="false" customHeight="false" outlineLevel="0" collapsed="false">
      <c r="A161" s="0" t="s">
        <v>15</v>
      </c>
      <c r="C161" s="0" t="s">
        <v>15</v>
      </c>
      <c r="E161" s="0" t="s">
        <v>15</v>
      </c>
    </row>
    <row r="162" customFormat="false" ht="14.25" hidden="false" customHeight="false" outlineLevel="0" collapsed="false">
      <c r="A162" s="0" t="s">
        <v>15</v>
      </c>
      <c r="C162" s="0" t="s">
        <v>15</v>
      </c>
      <c r="E162" s="0" t="s">
        <v>15</v>
      </c>
    </row>
    <row r="163" customFormat="false" ht="14.25" hidden="false" customHeight="false" outlineLevel="0" collapsed="false">
      <c r="A163" s="0" t="s">
        <v>15</v>
      </c>
      <c r="C163" s="0" t="s">
        <v>15</v>
      </c>
      <c r="E163" s="0" t="s">
        <v>15</v>
      </c>
    </row>
    <row r="164" customFormat="false" ht="14.25" hidden="false" customHeight="false" outlineLevel="0" collapsed="false">
      <c r="A164" s="0" t="s">
        <v>15</v>
      </c>
      <c r="C164" s="0" t="s">
        <v>15</v>
      </c>
      <c r="E164" s="0" t="s">
        <v>15</v>
      </c>
    </row>
    <row r="165" customFormat="false" ht="14.25" hidden="false" customHeight="false" outlineLevel="0" collapsed="false">
      <c r="A165" s="0" t="s">
        <v>15</v>
      </c>
      <c r="C165" s="0" t="s">
        <v>15</v>
      </c>
      <c r="E165" s="0" t="s">
        <v>15</v>
      </c>
    </row>
    <row r="166" customFormat="false" ht="14.25" hidden="false" customHeight="false" outlineLevel="0" collapsed="false">
      <c r="A166" s="0" t="s">
        <v>15</v>
      </c>
      <c r="C166" s="0" t="s">
        <v>15</v>
      </c>
      <c r="E166" s="0" t="s">
        <v>15</v>
      </c>
    </row>
    <row r="167" customFormat="false" ht="14.25" hidden="false" customHeight="false" outlineLevel="0" collapsed="false">
      <c r="A167" s="0" t="s">
        <v>15</v>
      </c>
      <c r="C167" s="0" t="s">
        <v>15</v>
      </c>
      <c r="E167" s="0" t="s">
        <v>15</v>
      </c>
    </row>
    <row r="168" customFormat="false" ht="14.25" hidden="false" customHeight="false" outlineLevel="0" collapsed="false">
      <c r="A168" s="0" t="s">
        <v>15</v>
      </c>
      <c r="C168" s="0" t="s">
        <v>15</v>
      </c>
      <c r="E168" s="0" t="s">
        <v>15</v>
      </c>
    </row>
    <row r="169" customFormat="false" ht="14.25" hidden="false" customHeight="false" outlineLevel="0" collapsed="false">
      <c r="A169" s="0" t="s">
        <v>15</v>
      </c>
      <c r="C169" s="0" t="s">
        <v>15</v>
      </c>
      <c r="E169" s="0" t="s">
        <v>15</v>
      </c>
    </row>
    <row r="170" customFormat="false" ht="14.25" hidden="false" customHeight="false" outlineLevel="0" collapsed="false">
      <c r="A170" s="0" t="s">
        <v>15</v>
      </c>
      <c r="C170" s="0" t="s">
        <v>15</v>
      </c>
      <c r="E170" s="0" t="s">
        <v>15</v>
      </c>
    </row>
    <row r="171" customFormat="false" ht="14.25" hidden="false" customHeight="false" outlineLevel="0" collapsed="false">
      <c r="A171" s="0" t="s">
        <v>15</v>
      </c>
      <c r="C171" s="0" t="s">
        <v>15</v>
      </c>
      <c r="E171" s="0" t="s">
        <v>15</v>
      </c>
    </row>
    <row r="172" customFormat="false" ht="14.25" hidden="false" customHeight="false" outlineLevel="0" collapsed="false">
      <c r="A172" s="0" t="s">
        <v>15</v>
      </c>
      <c r="C172" s="0" t="s">
        <v>15</v>
      </c>
      <c r="E172" s="0" t="s">
        <v>15</v>
      </c>
    </row>
    <row r="173" customFormat="false" ht="14.25" hidden="false" customHeight="false" outlineLevel="0" collapsed="false">
      <c r="A173" s="0" t="s">
        <v>15</v>
      </c>
      <c r="C173" s="0" t="s">
        <v>15</v>
      </c>
      <c r="E173" s="0" t="s">
        <v>15</v>
      </c>
    </row>
    <row r="174" customFormat="false" ht="14.25" hidden="false" customHeight="false" outlineLevel="0" collapsed="false">
      <c r="A174" s="0" t="s">
        <v>15</v>
      </c>
      <c r="C174" s="0" t="s">
        <v>15</v>
      </c>
      <c r="E174" s="0" t="s">
        <v>15</v>
      </c>
    </row>
    <row r="175" customFormat="false" ht="14.25" hidden="false" customHeight="false" outlineLevel="0" collapsed="false">
      <c r="A175" s="0" t="s">
        <v>15</v>
      </c>
      <c r="C175" s="0" t="s">
        <v>15</v>
      </c>
      <c r="E175" s="0" t="s">
        <v>15</v>
      </c>
    </row>
    <row r="176" customFormat="false" ht="14.25" hidden="false" customHeight="false" outlineLevel="0" collapsed="false">
      <c r="A176" s="0" t="s">
        <v>15</v>
      </c>
      <c r="C176" s="0" t="s">
        <v>15</v>
      </c>
      <c r="E176" s="0" t="s">
        <v>15</v>
      </c>
    </row>
    <row r="177" customFormat="false" ht="14.25" hidden="false" customHeight="false" outlineLevel="0" collapsed="false">
      <c r="A177" s="0" t="s">
        <v>15</v>
      </c>
      <c r="C177" s="0" t="s">
        <v>15</v>
      </c>
      <c r="E177" s="0" t="s">
        <v>15</v>
      </c>
    </row>
    <row r="178" customFormat="false" ht="14.25" hidden="false" customHeight="false" outlineLevel="0" collapsed="false">
      <c r="A178" s="0" t="s">
        <v>15</v>
      </c>
      <c r="C178" s="0" t="s">
        <v>15</v>
      </c>
      <c r="E178" s="0" t="s">
        <v>15</v>
      </c>
    </row>
    <row r="179" customFormat="false" ht="14.25" hidden="false" customHeight="false" outlineLevel="0" collapsed="false">
      <c r="A179" s="0" t="s">
        <v>15</v>
      </c>
      <c r="C179" s="0" t="s">
        <v>15</v>
      </c>
      <c r="E179" s="0" t="s">
        <v>15</v>
      </c>
    </row>
    <row r="180" customFormat="false" ht="14.25" hidden="false" customHeight="false" outlineLevel="0" collapsed="false">
      <c r="A180" s="0" t="s">
        <v>15</v>
      </c>
      <c r="C180" s="0" t="s">
        <v>15</v>
      </c>
      <c r="E180" s="0" t="s">
        <v>15</v>
      </c>
    </row>
    <row r="181" customFormat="false" ht="14.25" hidden="false" customHeight="false" outlineLevel="0" collapsed="false">
      <c r="A181" s="0" t="s">
        <v>15</v>
      </c>
      <c r="C181" s="0" t="s">
        <v>15</v>
      </c>
      <c r="E181" s="0" t="s">
        <v>15</v>
      </c>
    </row>
    <row r="182" customFormat="false" ht="14.25" hidden="false" customHeight="false" outlineLevel="0" collapsed="false">
      <c r="A182" s="0" t="s">
        <v>15</v>
      </c>
      <c r="C182" s="0" t="s">
        <v>15</v>
      </c>
      <c r="E182" s="0" t="s">
        <v>15</v>
      </c>
    </row>
    <row r="183" customFormat="false" ht="14.25" hidden="false" customHeight="false" outlineLevel="0" collapsed="false">
      <c r="A183" s="0" t="s">
        <v>15</v>
      </c>
      <c r="C183" s="0" t="s">
        <v>15</v>
      </c>
      <c r="E183" s="0" t="s">
        <v>15</v>
      </c>
    </row>
    <row r="184" customFormat="false" ht="14.25" hidden="false" customHeight="false" outlineLevel="0" collapsed="false">
      <c r="A184" s="0" t="s">
        <v>15</v>
      </c>
      <c r="C184" s="0" t="s">
        <v>15</v>
      </c>
      <c r="E184" s="0" t="s">
        <v>15</v>
      </c>
    </row>
    <row r="185" customFormat="false" ht="14.25" hidden="false" customHeight="false" outlineLevel="0" collapsed="false">
      <c r="A185" s="0" t="s">
        <v>15</v>
      </c>
      <c r="C185" s="0" t="s">
        <v>15</v>
      </c>
      <c r="E185" s="0" t="s">
        <v>15</v>
      </c>
    </row>
    <row r="186" customFormat="false" ht="14.25" hidden="false" customHeight="false" outlineLevel="0" collapsed="false">
      <c r="A186" s="0" t="s">
        <v>15</v>
      </c>
      <c r="C186" s="0" t="s">
        <v>15</v>
      </c>
      <c r="E186" s="0" t="s">
        <v>15</v>
      </c>
    </row>
    <row r="187" customFormat="false" ht="14.25" hidden="false" customHeight="false" outlineLevel="0" collapsed="false">
      <c r="A187" s="0" t="s">
        <v>15</v>
      </c>
      <c r="C187" s="0" t="s">
        <v>15</v>
      </c>
      <c r="E187" s="0" t="s">
        <v>15</v>
      </c>
    </row>
    <row r="188" customFormat="false" ht="14.25" hidden="false" customHeight="false" outlineLevel="0" collapsed="false">
      <c r="A188" s="0" t="s">
        <v>15</v>
      </c>
      <c r="C188" s="0" t="s">
        <v>15</v>
      </c>
      <c r="E188" s="0" t="s">
        <v>15</v>
      </c>
    </row>
    <row r="189" customFormat="false" ht="14.25" hidden="false" customHeight="false" outlineLevel="0" collapsed="false">
      <c r="A189" s="0" t="s">
        <v>15</v>
      </c>
      <c r="C189" s="0" t="s">
        <v>15</v>
      </c>
      <c r="E189" s="0" t="s">
        <v>15</v>
      </c>
    </row>
    <row r="190" customFormat="false" ht="14.25" hidden="false" customHeight="false" outlineLevel="0" collapsed="false">
      <c r="A190" s="0" t="s">
        <v>15</v>
      </c>
      <c r="C190" s="0" t="s">
        <v>15</v>
      </c>
      <c r="E190" s="0" t="s">
        <v>15</v>
      </c>
    </row>
    <row r="191" customFormat="false" ht="14.25" hidden="false" customHeight="false" outlineLevel="0" collapsed="false">
      <c r="A191" s="0" t="s">
        <v>15</v>
      </c>
      <c r="C191" s="0" t="s">
        <v>15</v>
      </c>
      <c r="E191" s="0" t="s">
        <v>15</v>
      </c>
    </row>
    <row r="192" customFormat="false" ht="14.25" hidden="false" customHeight="false" outlineLevel="0" collapsed="false">
      <c r="A192" s="0" t="s">
        <v>15</v>
      </c>
      <c r="C192" s="0" t="s">
        <v>15</v>
      </c>
      <c r="E192" s="0" t="s">
        <v>15</v>
      </c>
    </row>
    <row r="193" customFormat="false" ht="14.25" hidden="false" customHeight="false" outlineLevel="0" collapsed="false">
      <c r="A193" s="0" t="s">
        <v>15</v>
      </c>
      <c r="C193" s="0" t="s">
        <v>15</v>
      </c>
      <c r="E193" s="0" t="s">
        <v>15</v>
      </c>
    </row>
    <row r="194" customFormat="false" ht="14.25" hidden="false" customHeight="false" outlineLevel="0" collapsed="false">
      <c r="A194" s="0" t="s">
        <v>15</v>
      </c>
      <c r="C194" s="0" t="s">
        <v>15</v>
      </c>
      <c r="E194" s="0" t="s">
        <v>15</v>
      </c>
    </row>
    <row r="195" customFormat="false" ht="14.25" hidden="false" customHeight="false" outlineLevel="0" collapsed="false">
      <c r="A195" s="0" t="s">
        <v>15</v>
      </c>
      <c r="C195" s="0" t="s">
        <v>15</v>
      </c>
      <c r="E195" s="0" t="s">
        <v>15</v>
      </c>
    </row>
    <row r="196" customFormat="false" ht="14.25" hidden="false" customHeight="false" outlineLevel="0" collapsed="false">
      <c r="A196" s="0" t="s">
        <v>15</v>
      </c>
      <c r="C196" s="0" t="s">
        <v>15</v>
      </c>
      <c r="E196" s="0" t="s">
        <v>15</v>
      </c>
    </row>
    <row r="197" customFormat="false" ht="14.25" hidden="false" customHeight="false" outlineLevel="0" collapsed="false">
      <c r="A197" s="0" t="s">
        <v>15</v>
      </c>
      <c r="C197" s="0" t="s">
        <v>15</v>
      </c>
      <c r="E197" s="0" t="s">
        <v>15</v>
      </c>
    </row>
    <row r="198" customFormat="false" ht="14.25" hidden="false" customHeight="false" outlineLevel="0" collapsed="false">
      <c r="A198" s="0" t="s">
        <v>15</v>
      </c>
      <c r="C198" s="0" t="s">
        <v>15</v>
      </c>
      <c r="E198" s="0" t="s">
        <v>15</v>
      </c>
    </row>
    <row r="199" customFormat="false" ht="14.25" hidden="false" customHeight="false" outlineLevel="0" collapsed="false">
      <c r="A199" s="0" t="s">
        <v>15</v>
      </c>
      <c r="C199" s="0" t="s">
        <v>15</v>
      </c>
      <c r="E199" s="0" t="s">
        <v>15</v>
      </c>
    </row>
    <row r="200" customFormat="false" ht="14.25" hidden="false" customHeight="false" outlineLevel="0" collapsed="false">
      <c r="A200" s="0" t="s">
        <v>15</v>
      </c>
      <c r="C200" s="0" t="s">
        <v>15</v>
      </c>
      <c r="E200" s="0" t="s">
        <v>15</v>
      </c>
    </row>
    <row r="201" customFormat="false" ht="14.25" hidden="false" customHeight="false" outlineLevel="0" collapsed="false">
      <c r="A201" s="0" t="s">
        <v>15</v>
      </c>
      <c r="C201" s="0" t="s">
        <v>15</v>
      </c>
      <c r="E201" s="0" t="s">
        <v>15</v>
      </c>
    </row>
    <row r="202" customFormat="false" ht="14.25" hidden="false" customHeight="false" outlineLevel="0" collapsed="false">
      <c r="A202" s="0" t="s">
        <v>15</v>
      </c>
      <c r="C202" s="0" t="s">
        <v>15</v>
      </c>
      <c r="E202" s="0" t="s">
        <v>15</v>
      </c>
    </row>
    <row r="203" customFormat="false" ht="14.25" hidden="false" customHeight="false" outlineLevel="0" collapsed="false">
      <c r="A203" s="0" t="s">
        <v>15</v>
      </c>
      <c r="C203" s="0" t="s">
        <v>15</v>
      </c>
      <c r="E203" s="0" t="s">
        <v>15</v>
      </c>
    </row>
    <row r="204" customFormat="false" ht="14.25" hidden="false" customHeight="false" outlineLevel="0" collapsed="false">
      <c r="A204" s="0" t="s">
        <v>15</v>
      </c>
      <c r="C204" s="0" t="s">
        <v>15</v>
      </c>
      <c r="E204" s="0" t="s">
        <v>15</v>
      </c>
    </row>
    <row r="205" customFormat="false" ht="14.25" hidden="false" customHeight="false" outlineLevel="0" collapsed="false">
      <c r="A205" s="0" t="s">
        <v>15</v>
      </c>
      <c r="C205" s="0" t="s">
        <v>15</v>
      </c>
      <c r="E205" s="0" t="s">
        <v>15</v>
      </c>
    </row>
    <row r="206" customFormat="false" ht="14.25" hidden="false" customHeight="false" outlineLevel="0" collapsed="false">
      <c r="A206" s="0" t="s">
        <v>15</v>
      </c>
      <c r="C206" s="0" t="s">
        <v>15</v>
      </c>
      <c r="E206" s="0" t="s">
        <v>15</v>
      </c>
    </row>
    <row r="207" customFormat="false" ht="14.25" hidden="false" customHeight="false" outlineLevel="0" collapsed="false">
      <c r="A207" s="0" t="s">
        <v>15</v>
      </c>
      <c r="C207" s="0" t="s">
        <v>15</v>
      </c>
      <c r="E207" s="0" t="s">
        <v>15</v>
      </c>
    </row>
    <row r="208" customFormat="false" ht="14.25" hidden="false" customHeight="false" outlineLevel="0" collapsed="false">
      <c r="A208" s="0" t="s">
        <v>15</v>
      </c>
      <c r="C208" s="0" t="s">
        <v>15</v>
      </c>
      <c r="E208" s="0" t="s">
        <v>15</v>
      </c>
    </row>
    <row r="209" customFormat="false" ht="14.25" hidden="false" customHeight="false" outlineLevel="0" collapsed="false">
      <c r="A209" s="0" t="s">
        <v>15</v>
      </c>
      <c r="C209" s="0" t="s">
        <v>15</v>
      </c>
      <c r="E209" s="0" t="s">
        <v>15</v>
      </c>
    </row>
    <row r="210" customFormat="false" ht="14.25" hidden="false" customHeight="false" outlineLevel="0" collapsed="false">
      <c r="A210" s="0" t="s">
        <v>15</v>
      </c>
      <c r="C210" s="0" t="s">
        <v>15</v>
      </c>
      <c r="E210" s="0" t="s">
        <v>15</v>
      </c>
    </row>
    <row r="211" customFormat="false" ht="14.25" hidden="false" customHeight="false" outlineLevel="0" collapsed="false">
      <c r="A211" s="0" t="s">
        <v>15</v>
      </c>
      <c r="C211" s="0" t="s">
        <v>15</v>
      </c>
      <c r="E211" s="0" t="s">
        <v>15</v>
      </c>
    </row>
    <row r="212" customFormat="false" ht="14.25" hidden="false" customHeight="false" outlineLevel="0" collapsed="false">
      <c r="A212" s="0" t="s">
        <v>15</v>
      </c>
      <c r="C212" s="0" t="s">
        <v>15</v>
      </c>
      <c r="E212" s="0" t="s">
        <v>15</v>
      </c>
    </row>
    <row r="213" customFormat="false" ht="14.25" hidden="false" customHeight="false" outlineLevel="0" collapsed="false">
      <c r="A213" s="0" t="s">
        <v>15</v>
      </c>
      <c r="C213" s="0" t="s">
        <v>15</v>
      </c>
      <c r="E213" s="0" t="s">
        <v>15</v>
      </c>
    </row>
    <row r="214" customFormat="false" ht="14.25" hidden="false" customHeight="false" outlineLevel="0" collapsed="false">
      <c r="A214" s="0" t="s">
        <v>15</v>
      </c>
      <c r="C214" s="0" t="s">
        <v>15</v>
      </c>
      <c r="E214" s="0" t="s">
        <v>15</v>
      </c>
    </row>
    <row r="215" customFormat="false" ht="14.25" hidden="false" customHeight="false" outlineLevel="0" collapsed="false">
      <c r="A215" s="0" t="s">
        <v>15</v>
      </c>
      <c r="C215" s="0" t="s">
        <v>15</v>
      </c>
      <c r="E215" s="0" t="s">
        <v>15</v>
      </c>
    </row>
    <row r="216" customFormat="false" ht="14.25" hidden="false" customHeight="false" outlineLevel="0" collapsed="false">
      <c r="A216" s="0" t="s">
        <v>15</v>
      </c>
      <c r="C216" s="0" t="s">
        <v>15</v>
      </c>
      <c r="E216" s="0" t="s">
        <v>15</v>
      </c>
    </row>
    <row r="217" customFormat="false" ht="14.25" hidden="false" customHeight="false" outlineLevel="0" collapsed="false">
      <c r="A217" s="0" t="s">
        <v>15</v>
      </c>
      <c r="C217" s="0" t="s">
        <v>15</v>
      </c>
      <c r="E217" s="0" t="s">
        <v>15</v>
      </c>
    </row>
    <row r="218" customFormat="false" ht="14.25" hidden="false" customHeight="false" outlineLevel="0" collapsed="false">
      <c r="A218" s="0" t="s">
        <v>15</v>
      </c>
      <c r="C218" s="0" t="s">
        <v>15</v>
      </c>
      <c r="E218" s="0" t="s">
        <v>15</v>
      </c>
    </row>
    <row r="219" customFormat="false" ht="14.25" hidden="false" customHeight="false" outlineLevel="0" collapsed="false">
      <c r="A219" s="0" t="s">
        <v>15</v>
      </c>
      <c r="C219" s="0" t="s">
        <v>15</v>
      </c>
      <c r="E219" s="0" t="s">
        <v>15</v>
      </c>
    </row>
    <row r="220" customFormat="false" ht="14.25" hidden="false" customHeight="false" outlineLevel="0" collapsed="false">
      <c r="A220" s="0" t="s">
        <v>15</v>
      </c>
      <c r="C220" s="0" t="s">
        <v>15</v>
      </c>
      <c r="E220" s="0" t="s">
        <v>15</v>
      </c>
    </row>
    <row r="221" customFormat="false" ht="14.25" hidden="false" customHeight="false" outlineLevel="0" collapsed="false">
      <c r="A221" s="0" t="s">
        <v>15</v>
      </c>
      <c r="C221" s="0" t="s">
        <v>15</v>
      </c>
      <c r="E221" s="0" t="s">
        <v>15</v>
      </c>
    </row>
    <row r="222" customFormat="false" ht="14.25" hidden="false" customHeight="false" outlineLevel="0" collapsed="false">
      <c r="A222" s="0" t="s">
        <v>15</v>
      </c>
      <c r="C222" s="0" t="s">
        <v>15</v>
      </c>
      <c r="E222" s="0" t="s">
        <v>15</v>
      </c>
    </row>
    <row r="223" customFormat="false" ht="14.25" hidden="false" customHeight="false" outlineLevel="0" collapsed="false">
      <c r="A223" s="0" t="s">
        <v>15</v>
      </c>
      <c r="C223" s="0" t="s">
        <v>15</v>
      </c>
      <c r="E223" s="0" t="s">
        <v>15</v>
      </c>
    </row>
    <row r="224" customFormat="false" ht="14.25" hidden="false" customHeight="false" outlineLevel="0" collapsed="false">
      <c r="A224" s="0" t="s">
        <v>15</v>
      </c>
      <c r="C224" s="0" t="s">
        <v>15</v>
      </c>
      <c r="E224" s="0" t="s">
        <v>15</v>
      </c>
    </row>
    <row r="225" customFormat="false" ht="14.25" hidden="false" customHeight="false" outlineLevel="0" collapsed="false">
      <c r="A225" s="0" t="s">
        <v>15</v>
      </c>
      <c r="C225" s="0" t="s">
        <v>15</v>
      </c>
      <c r="E225" s="0" t="s">
        <v>15</v>
      </c>
    </row>
    <row r="226" customFormat="false" ht="14.25" hidden="false" customHeight="false" outlineLevel="0" collapsed="false">
      <c r="A226" s="0" t="s">
        <v>15</v>
      </c>
      <c r="C226" s="0" t="s">
        <v>15</v>
      </c>
      <c r="E226" s="0" t="s">
        <v>15</v>
      </c>
    </row>
    <row r="227" customFormat="false" ht="14.25" hidden="false" customHeight="false" outlineLevel="0" collapsed="false">
      <c r="A227" s="0" t="s">
        <v>15</v>
      </c>
      <c r="C227" s="0" t="s">
        <v>15</v>
      </c>
      <c r="E227" s="0" t="s">
        <v>15</v>
      </c>
    </row>
    <row r="228" customFormat="false" ht="14.25" hidden="false" customHeight="false" outlineLevel="0" collapsed="false">
      <c r="A228" s="0" t="s">
        <v>15</v>
      </c>
      <c r="C228" s="0" t="s">
        <v>15</v>
      </c>
      <c r="E228" s="0" t="s">
        <v>15</v>
      </c>
    </row>
    <row r="229" customFormat="false" ht="14.25" hidden="false" customHeight="false" outlineLevel="0" collapsed="false">
      <c r="A229" s="0" t="s">
        <v>15</v>
      </c>
      <c r="C229" s="0" t="s">
        <v>15</v>
      </c>
      <c r="E229" s="0" t="s">
        <v>15</v>
      </c>
    </row>
    <row r="230" customFormat="false" ht="14.25" hidden="false" customHeight="false" outlineLevel="0" collapsed="false">
      <c r="A230" s="0" t="s">
        <v>15</v>
      </c>
      <c r="C230" s="0" t="s">
        <v>15</v>
      </c>
      <c r="E230" s="0" t="s">
        <v>15</v>
      </c>
    </row>
    <row r="231" customFormat="false" ht="14.25" hidden="false" customHeight="false" outlineLevel="0" collapsed="false">
      <c r="A231" s="0" t="s">
        <v>15</v>
      </c>
      <c r="C231" s="0" t="s">
        <v>15</v>
      </c>
      <c r="E231" s="0" t="s">
        <v>15</v>
      </c>
    </row>
    <row r="232" customFormat="false" ht="14.25" hidden="false" customHeight="false" outlineLevel="0" collapsed="false">
      <c r="A232" s="0" t="s">
        <v>15</v>
      </c>
      <c r="C232" s="0" t="s">
        <v>15</v>
      </c>
      <c r="E232" s="0" t="s">
        <v>15</v>
      </c>
    </row>
    <row r="233" customFormat="false" ht="14.25" hidden="false" customHeight="false" outlineLevel="0" collapsed="false">
      <c r="A233" s="0" t="s">
        <v>15</v>
      </c>
      <c r="C233" s="0" t="s">
        <v>15</v>
      </c>
      <c r="E233" s="0" t="s">
        <v>15</v>
      </c>
    </row>
    <row r="234" customFormat="false" ht="14.25" hidden="false" customHeight="false" outlineLevel="0" collapsed="false">
      <c r="A234" s="0" t="s">
        <v>15</v>
      </c>
      <c r="C234" s="0" t="s">
        <v>15</v>
      </c>
      <c r="E234" s="0" t="s">
        <v>15</v>
      </c>
    </row>
    <row r="235" customFormat="false" ht="14.25" hidden="false" customHeight="false" outlineLevel="0" collapsed="false">
      <c r="A235" s="0" t="s">
        <v>15</v>
      </c>
      <c r="C235" s="0" t="s">
        <v>15</v>
      </c>
      <c r="E235" s="0" t="s">
        <v>15</v>
      </c>
    </row>
    <row r="236" customFormat="false" ht="14.25" hidden="false" customHeight="false" outlineLevel="0" collapsed="false">
      <c r="A236" s="0" t="s">
        <v>15</v>
      </c>
      <c r="C236" s="0" t="s">
        <v>15</v>
      </c>
      <c r="E236" s="0" t="s">
        <v>15</v>
      </c>
    </row>
    <row r="237" customFormat="false" ht="14.25" hidden="false" customHeight="false" outlineLevel="0" collapsed="false">
      <c r="A237" s="0" t="s">
        <v>15</v>
      </c>
      <c r="C237" s="0" t="s">
        <v>15</v>
      </c>
      <c r="E237" s="0" t="s">
        <v>15</v>
      </c>
    </row>
    <row r="238" customFormat="false" ht="14.25" hidden="false" customHeight="false" outlineLevel="0" collapsed="false">
      <c r="A238" s="0" t="s">
        <v>15</v>
      </c>
      <c r="C238" s="0" t="s">
        <v>15</v>
      </c>
      <c r="E238" s="0" t="s">
        <v>15</v>
      </c>
    </row>
    <row r="239" customFormat="false" ht="14.25" hidden="false" customHeight="false" outlineLevel="0" collapsed="false">
      <c r="A239" s="0" t="s">
        <v>15</v>
      </c>
      <c r="C239" s="0" t="s">
        <v>15</v>
      </c>
      <c r="E239" s="0" t="s">
        <v>15</v>
      </c>
    </row>
    <row r="240" customFormat="false" ht="14.25" hidden="false" customHeight="false" outlineLevel="0" collapsed="false">
      <c r="A240" s="0" t="s">
        <v>15</v>
      </c>
      <c r="C240" s="0" t="s">
        <v>15</v>
      </c>
      <c r="E240" s="0" t="s">
        <v>15</v>
      </c>
    </row>
    <row r="241" customFormat="false" ht="14.25" hidden="false" customHeight="false" outlineLevel="0" collapsed="false">
      <c r="A241" s="0" t="s">
        <v>15</v>
      </c>
      <c r="C241" s="0" t="s">
        <v>15</v>
      </c>
      <c r="E241" s="0" t="s">
        <v>15</v>
      </c>
    </row>
    <row r="242" customFormat="false" ht="14.25" hidden="false" customHeight="false" outlineLevel="0" collapsed="false">
      <c r="A242" s="0" t="s">
        <v>15</v>
      </c>
      <c r="C242" s="0" t="s">
        <v>15</v>
      </c>
      <c r="E242" s="0" t="s">
        <v>15</v>
      </c>
    </row>
    <row r="243" customFormat="false" ht="14.25" hidden="false" customHeight="false" outlineLevel="0" collapsed="false">
      <c r="A243" s="0" t="s">
        <v>15</v>
      </c>
      <c r="C243" s="0" t="s">
        <v>15</v>
      </c>
      <c r="E243" s="0" t="s">
        <v>15</v>
      </c>
    </row>
    <row r="244" customFormat="false" ht="14.25" hidden="false" customHeight="false" outlineLevel="0" collapsed="false">
      <c r="A244" s="0" t="s">
        <v>15</v>
      </c>
      <c r="C244" s="0" t="s">
        <v>15</v>
      </c>
      <c r="E244" s="0" t="s">
        <v>15</v>
      </c>
    </row>
    <row r="245" customFormat="false" ht="14.25" hidden="false" customHeight="false" outlineLevel="0" collapsed="false">
      <c r="A245" s="0" t="s">
        <v>15</v>
      </c>
      <c r="C245" s="0" t="s">
        <v>15</v>
      </c>
      <c r="E245" s="0" t="s">
        <v>15</v>
      </c>
    </row>
    <row r="246" customFormat="false" ht="14.25" hidden="false" customHeight="false" outlineLevel="0" collapsed="false">
      <c r="A246" s="0" t="s">
        <v>15</v>
      </c>
      <c r="C246" s="0" t="s">
        <v>15</v>
      </c>
      <c r="E246" s="0" t="s">
        <v>15</v>
      </c>
    </row>
    <row r="247" customFormat="false" ht="14.25" hidden="false" customHeight="false" outlineLevel="0" collapsed="false">
      <c r="A247" s="0" t="s">
        <v>15</v>
      </c>
      <c r="C247" s="0" t="s">
        <v>15</v>
      </c>
      <c r="E247" s="0" t="s">
        <v>15</v>
      </c>
    </row>
    <row r="248" customFormat="false" ht="14.25" hidden="false" customHeight="false" outlineLevel="0" collapsed="false">
      <c r="A248" s="0" t="s">
        <v>15</v>
      </c>
      <c r="C248" s="0" t="s">
        <v>15</v>
      </c>
      <c r="E248" s="0" t="s">
        <v>15</v>
      </c>
    </row>
    <row r="249" customFormat="false" ht="14.25" hidden="false" customHeight="false" outlineLevel="0" collapsed="false">
      <c r="A249" s="0" t="s">
        <v>15</v>
      </c>
      <c r="C249" s="0" t="s">
        <v>15</v>
      </c>
      <c r="E249" s="0" t="s">
        <v>15</v>
      </c>
    </row>
    <row r="250" customFormat="false" ht="14.25" hidden="false" customHeight="false" outlineLevel="0" collapsed="false">
      <c r="A250" s="0" t="s">
        <v>15</v>
      </c>
      <c r="C250" s="0" t="s">
        <v>15</v>
      </c>
      <c r="E250" s="0" t="s">
        <v>15</v>
      </c>
    </row>
    <row r="251" customFormat="false" ht="14.25" hidden="false" customHeight="false" outlineLevel="0" collapsed="false">
      <c r="A251" s="0" t="s">
        <v>15</v>
      </c>
      <c r="C251" s="0" t="s">
        <v>15</v>
      </c>
      <c r="E251" s="0" t="s">
        <v>15</v>
      </c>
    </row>
    <row r="252" customFormat="false" ht="14.25" hidden="false" customHeight="false" outlineLevel="0" collapsed="false">
      <c r="A252" s="0" t="s">
        <v>15</v>
      </c>
      <c r="C252" s="0" t="s">
        <v>15</v>
      </c>
      <c r="E252" s="0" t="s">
        <v>15</v>
      </c>
    </row>
    <row r="253" customFormat="false" ht="14.25" hidden="false" customHeight="false" outlineLevel="0" collapsed="false">
      <c r="A253" s="0" t="s">
        <v>15</v>
      </c>
      <c r="C253" s="0" t="s">
        <v>15</v>
      </c>
      <c r="E253" s="0" t="s">
        <v>15</v>
      </c>
    </row>
    <row r="254" customFormat="false" ht="14.25" hidden="false" customHeight="false" outlineLevel="0" collapsed="false">
      <c r="A254" s="0" t="s">
        <v>15</v>
      </c>
      <c r="C254" s="0" t="s">
        <v>15</v>
      </c>
      <c r="E254" s="0" t="s">
        <v>15</v>
      </c>
    </row>
    <row r="255" customFormat="false" ht="14.25" hidden="false" customHeight="false" outlineLevel="0" collapsed="false">
      <c r="A255" s="0" t="s">
        <v>15</v>
      </c>
      <c r="C255" s="0" t="s">
        <v>15</v>
      </c>
      <c r="E255" s="0" t="s">
        <v>15</v>
      </c>
    </row>
    <row r="256" customFormat="false" ht="14.25" hidden="false" customHeight="false" outlineLevel="0" collapsed="false">
      <c r="A256" s="0" t="s">
        <v>15</v>
      </c>
      <c r="C256" s="0" t="s">
        <v>15</v>
      </c>
      <c r="E256" s="0" t="s">
        <v>15</v>
      </c>
    </row>
    <row r="257" customFormat="false" ht="14.25" hidden="false" customHeight="false" outlineLevel="0" collapsed="false">
      <c r="A257" s="0" t="s">
        <v>15</v>
      </c>
      <c r="C257" s="0" t="s">
        <v>15</v>
      </c>
      <c r="E257" s="0" t="s">
        <v>15</v>
      </c>
    </row>
    <row r="258" customFormat="false" ht="14.25" hidden="false" customHeight="false" outlineLevel="0" collapsed="false">
      <c r="A258" s="0" t="s">
        <v>15</v>
      </c>
      <c r="C258" s="0" t="s">
        <v>15</v>
      </c>
      <c r="E258" s="0" t="s">
        <v>15</v>
      </c>
    </row>
    <row r="259" customFormat="false" ht="14.25" hidden="false" customHeight="false" outlineLevel="0" collapsed="false">
      <c r="A259" s="0" t="s">
        <v>15</v>
      </c>
      <c r="C259" s="0" t="s">
        <v>15</v>
      </c>
      <c r="E259" s="0" t="s">
        <v>15</v>
      </c>
    </row>
    <row r="260" customFormat="false" ht="14.25" hidden="false" customHeight="false" outlineLevel="0" collapsed="false">
      <c r="A260" s="0" t="s">
        <v>15</v>
      </c>
      <c r="C260" s="0" t="s">
        <v>15</v>
      </c>
      <c r="E260" s="0" t="s">
        <v>15</v>
      </c>
    </row>
    <row r="261" customFormat="false" ht="14.25" hidden="false" customHeight="false" outlineLevel="0" collapsed="false">
      <c r="A261" s="0" t="s">
        <v>15</v>
      </c>
      <c r="C261" s="0" t="s">
        <v>15</v>
      </c>
      <c r="E261" s="0" t="s">
        <v>15</v>
      </c>
    </row>
    <row r="262" customFormat="false" ht="14.25" hidden="false" customHeight="false" outlineLevel="0" collapsed="false">
      <c r="A262" s="0" t="s">
        <v>15</v>
      </c>
      <c r="C262" s="0" t="s">
        <v>15</v>
      </c>
      <c r="E262" s="0" t="s">
        <v>15</v>
      </c>
    </row>
    <row r="263" customFormat="false" ht="14.25" hidden="false" customHeight="false" outlineLevel="0" collapsed="false">
      <c r="A263" s="0" t="s">
        <v>15</v>
      </c>
      <c r="C263" s="0" t="s">
        <v>15</v>
      </c>
      <c r="E263" s="0" t="s">
        <v>15</v>
      </c>
    </row>
    <row r="264" customFormat="false" ht="14.25" hidden="false" customHeight="false" outlineLevel="0" collapsed="false">
      <c r="A264" s="0" t="s">
        <v>15</v>
      </c>
      <c r="C264" s="0" t="s">
        <v>15</v>
      </c>
      <c r="E264" s="0" t="s">
        <v>15</v>
      </c>
    </row>
    <row r="265" customFormat="false" ht="14.25" hidden="false" customHeight="false" outlineLevel="0" collapsed="false">
      <c r="A265" s="0" t="s">
        <v>15</v>
      </c>
      <c r="C265" s="0" t="s">
        <v>15</v>
      </c>
      <c r="E265" s="0" t="s">
        <v>15</v>
      </c>
    </row>
    <row r="266" customFormat="false" ht="14.25" hidden="false" customHeight="false" outlineLevel="0" collapsed="false">
      <c r="A266" s="0" t="s">
        <v>15</v>
      </c>
      <c r="C266" s="0" t="s">
        <v>15</v>
      </c>
      <c r="E266" s="0" t="s">
        <v>15</v>
      </c>
    </row>
    <row r="267" customFormat="false" ht="14.25" hidden="false" customHeight="false" outlineLevel="0" collapsed="false">
      <c r="A267" s="0" t="s">
        <v>15</v>
      </c>
      <c r="C267" s="0" t="s">
        <v>15</v>
      </c>
      <c r="E267" s="0" t="s">
        <v>15</v>
      </c>
    </row>
    <row r="268" customFormat="false" ht="14.25" hidden="false" customHeight="false" outlineLevel="0" collapsed="false">
      <c r="A268" s="0" t="s">
        <v>15</v>
      </c>
      <c r="C268" s="0" t="s">
        <v>15</v>
      </c>
      <c r="E268" s="0" t="s">
        <v>15</v>
      </c>
    </row>
    <row r="269" customFormat="false" ht="14.25" hidden="false" customHeight="false" outlineLevel="0" collapsed="false">
      <c r="A269" s="0" t="s">
        <v>15</v>
      </c>
      <c r="C269" s="0" t="s">
        <v>15</v>
      </c>
      <c r="E269" s="0" t="s">
        <v>15</v>
      </c>
    </row>
    <row r="270" customFormat="false" ht="14.25" hidden="false" customHeight="false" outlineLevel="0" collapsed="false">
      <c r="A270" s="0" t="s">
        <v>15</v>
      </c>
      <c r="C270" s="0" t="s">
        <v>15</v>
      </c>
      <c r="E270" s="0" t="s">
        <v>15</v>
      </c>
    </row>
    <row r="271" customFormat="false" ht="14.25" hidden="false" customHeight="false" outlineLevel="0" collapsed="false">
      <c r="A271" s="0" t="s">
        <v>15</v>
      </c>
      <c r="C271" s="0" t="s">
        <v>15</v>
      </c>
      <c r="E271" s="0" t="s">
        <v>15</v>
      </c>
    </row>
    <row r="272" customFormat="false" ht="14.25" hidden="false" customHeight="false" outlineLevel="0" collapsed="false">
      <c r="A272" s="0" t="s">
        <v>15</v>
      </c>
      <c r="C272" s="0" t="s">
        <v>15</v>
      </c>
      <c r="E272" s="0" t="s">
        <v>15</v>
      </c>
    </row>
    <row r="273" customFormat="false" ht="14.25" hidden="false" customHeight="false" outlineLevel="0" collapsed="false">
      <c r="A273" s="0" t="s">
        <v>15</v>
      </c>
      <c r="C273" s="0" t="s">
        <v>15</v>
      </c>
      <c r="E273" s="0" t="s">
        <v>15</v>
      </c>
    </row>
    <row r="274" customFormat="false" ht="14.25" hidden="false" customHeight="false" outlineLevel="0" collapsed="false">
      <c r="A274" s="0" t="s">
        <v>15</v>
      </c>
      <c r="C274" s="0" t="s">
        <v>15</v>
      </c>
      <c r="E274" s="0" t="s">
        <v>15</v>
      </c>
    </row>
    <row r="275" customFormat="false" ht="14.25" hidden="false" customHeight="false" outlineLevel="0" collapsed="false">
      <c r="A275" s="0" t="s">
        <v>15</v>
      </c>
      <c r="C275" s="0" t="s">
        <v>15</v>
      </c>
      <c r="E275" s="0" t="s">
        <v>15</v>
      </c>
    </row>
    <row r="276" customFormat="false" ht="14.25" hidden="false" customHeight="false" outlineLevel="0" collapsed="false">
      <c r="A276" s="0" t="s">
        <v>15</v>
      </c>
      <c r="C276" s="0" t="s">
        <v>15</v>
      </c>
      <c r="E276" s="0" t="s">
        <v>15</v>
      </c>
    </row>
    <row r="277" customFormat="false" ht="14.25" hidden="false" customHeight="false" outlineLevel="0" collapsed="false">
      <c r="A277" s="0" t="s">
        <v>15</v>
      </c>
      <c r="C277" s="0" t="s">
        <v>15</v>
      </c>
      <c r="E277" s="0" t="s">
        <v>15</v>
      </c>
    </row>
    <row r="278" customFormat="false" ht="14.25" hidden="false" customHeight="false" outlineLevel="0" collapsed="false">
      <c r="A278" s="0" t="s">
        <v>15</v>
      </c>
      <c r="C278" s="0" t="s">
        <v>15</v>
      </c>
      <c r="E278" s="0" t="s">
        <v>15</v>
      </c>
    </row>
    <row r="279" customFormat="false" ht="14.25" hidden="false" customHeight="false" outlineLevel="0" collapsed="false">
      <c r="A279" s="0" t="s">
        <v>15</v>
      </c>
      <c r="C279" s="0" t="s">
        <v>15</v>
      </c>
      <c r="E279" s="0" t="s">
        <v>15</v>
      </c>
    </row>
    <row r="280" customFormat="false" ht="14.25" hidden="false" customHeight="false" outlineLevel="0" collapsed="false">
      <c r="A280" s="0" t="s">
        <v>15</v>
      </c>
      <c r="C280" s="0" t="s">
        <v>15</v>
      </c>
      <c r="E280" s="0" t="s">
        <v>15</v>
      </c>
    </row>
    <row r="281" customFormat="false" ht="14.25" hidden="false" customHeight="false" outlineLevel="0" collapsed="false">
      <c r="A281" s="0" t="s">
        <v>15</v>
      </c>
      <c r="C281" s="0" t="s">
        <v>15</v>
      </c>
      <c r="E281" s="0" t="s">
        <v>15</v>
      </c>
    </row>
    <row r="282" customFormat="false" ht="14.25" hidden="false" customHeight="false" outlineLevel="0" collapsed="false">
      <c r="A282" s="0" t="s">
        <v>15</v>
      </c>
      <c r="C282" s="0" t="s">
        <v>15</v>
      </c>
      <c r="E282" s="0" t="s">
        <v>15</v>
      </c>
    </row>
    <row r="283" customFormat="false" ht="14.25" hidden="false" customHeight="false" outlineLevel="0" collapsed="false">
      <c r="A283" s="0" t="s">
        <v>15</v>
      </c>
      <c r="C283" s="0" t="s">
        <v>15</v>
      </c>
      <c r="E283" s="0" t="s">
        <v>15</v>
      </c>
    </row>
    <row r="284" customFormat="false" ht="14.25" hidden="false" customHeight="false" outlineLevel="0" collapsed="false">
      <c r="A284" s="0" t="s">
        <v>15</v>
      </c>
      <c r="C284" s="0" t="s">
        <v>15</v>
      </c>
      <c r="E284" s="0" t="s">
        <v>15</v>
      </c>
    </row>
    <row r="285" customFormat="false" ht="14.25" hidden="false" customHeight="false" outlineLevel="0" collapsed="false">
      <c r="A285" s="0" t="s">
        <v>15</v>
      </c>
      <c r="C285" s="0" t="s">
        <v>15</v>
      </c>
      <c r="E285" s="0" t="s">
        <v>15</v>
      </c>
    </row>
    <row r="286" customFormat="false" ht="14.25" hidden="false" customHeight="false" outlineLevel="0" collapsed="false">
      <c r="A286" s="0" t="s">
        <v>15</v>
      </c>
      <c r="C286" s="0" t="s">
        <v>15</v>
      </c>
      <c r="E286" s="0" t="s">
        <v>15</v>
      </c>
    </row>
    <row r="287" customFormat="false" ht="14.25" hidden="false" customHeight="false" outlineLevel="0" collapsed="false">
      <c r="A287" s="0" t="s">
        <v>15</v>
      </c>
      <c r="C287" s="0" t="s">
        <v>15</v>
      </c>
      <c r="E287" s="0" t="s">
        <v>15</v>
      </c>
    </row>
    <row r="288" customFormat="false" ht="14.25" hidden="false" customHeight="false" outlineLevel="0" collapsed="false">
      <c r="A288" s="0" t="s">
        <v>15</v>
      </c>
      <c r="C288" s="0" t="s">
        <v>15</v>
      </c>
      <c r="E288" s="0" t="s">
        <v>15</v>
      </c>
    </row>
    <row r="289" customFormat="false" ht="14.25" hidden="false" customHeight="false" outlineLevel="0" collapsed="false">
      <c r="A289" s="0" t="s">
        <v>15</v>
      </c>
      <c r="C289" s="0" t="s">
        <v>15</v>
      </c>
      <c r="E289" s="0" t="s">
        <v>15</v>
      </c>
    </row>
    <row r="290" customFormat="false" ht="14.25" hidden="false" customHeight="false" outlineLevel="0" collapsed="false">
      <c r="A290" s="0" t="s">
        <v>15</v>
      </c>
      <c r="C290" s="0" t="s">
        <v>15</v>
      </c>
      <c r="E290" s="0" t="s">
        <v>15</v>
      </c>
    </row>
    <row r="291" customFormat="false" ht="14.25" hidden="false" customHeight="false" outlineLevel="0" collapsed="false">
      <c r="A291" s="0" t="s">
        <v>15</v>
      </c>
      <c r="C291" s="0" t="s">
        <v>15</v>
      </c>
      <c r="E291" s="0" t="s">
        <v>15</v>
      </c>
    </row>
    <row r="292" customFormat="false" ht="14.25" hidden="false" customHeight="false" outlineLevel="0" collapsed="false">
      <c r="A292" s="0" t="s">
        <v>15</v>
      </c>
      <c r="C292" s="0" t="s">
        <v>15</v>
      </c>
      <c r="E292" s="0" t="s">
        <v>15</v>
      </c>
    </row>
    <row r="293" customFormat="false" ht="14.25" hidden="false" customHeight="false" outlineLevel="0" collapsed="false">
      <c r="A293" s="0" t="s">
        <v>15</v>
      </c>
      <c r="C293" s="0" t="s">
        <v>15</v>
      </c>
      <c r="E293" s="0" t="s">
        <v>15</v>
      </c>
    </row>
    <row r="294" customFormat="false" ht="14.25" hidden="false" customHeight="false" outlineLevel="0" collapsed="false">
      <c r="A294" s="0" t="s">
        <v>15</v>
      </c>
      <c r="C294" s="0" t="s">
        <v>15</v>
      </c>
      <c r="E294" s="0" t="s">
        <v>15</v>
      </c>
    </row>
    <row r="295" customFormat="false" ht="14.25" hidden="false" customHeight="false" outlineLevel="0" collapsed="false">
      <c r="A295" s="0" t="s">
        <v>15</v>
      </c>
      <c r="C295" s="0" t="s">
        <v>15</v>
      </c>
      <c r="E295" s="0" t="s">
        <v>15</v>
      </c>
    </row>
    <row r="296" customFormat="false" ht="14.25" hidden="false" customHeight="false" outlineLevel="0" collapsed="false">
      <c r="A296" s="0" t="s">
        <v>15</v>
      </c>
      <c r="C296" s="0" t="s">
        <v>15</v>
      </c>
      <c r="E296" s="0" t="s">
        <v>15</v>
      </c>
    </row>
    <row r="297" customFormat="false" ht="14.25" hidden="false" customHeight="false" outlineLevel="0" collapsed="false">
      <c r="A297" s="0" t="s">
        <v>15</v>
      </c>
      <c r="C297" s="0" t="s">
        <v>15</v>
      </c>
      <c r="E297" s="0" t="s">
        <v>15</v>
      </c>
    </row>
    <row r="298" customFormat="false" ht="14.25" hidden="false" customHeight="false" outlineLevel="0" collapsed="false">
      <c r="A298" s="0" t="s">
        <v>15</v>
      </c>
      <c r="C298" s="0" t="s">
        <v>15</v>
      </c>
      <c r="E298" s="0" t="s">
        <v>15</v>
      </c>
    </row>
    <row r="299" customFormat="false" ht="14.25" hidden="false" customHeight="false" outlineLevel="0" collapsed="false">
      <c r="A299" s="0" t="s">
        <v>15</v>
      </c>
      <c r="C299" s="0" t="s">
        <v>15</v>
      </c>
      <c r="E299" s="0" t="s">
        <v>15</v>
      </c>
    </row>
    <row r="300" customFormat="false" ht="14.25" hidden="false" customHeight="false" outlineLevel="0" collapsed="false">
      <c r="A300" s="0" t="s">
        <v>15</v>
      </c>
      <c r="C300" s="0" t="s">
        <v>15</v>
      </c>
      <c r="E300" s="0" t="s">
        <v>15</v>
      </c>
    </row>
    <row r="301" customFormat="false" ht="14.25" hidden="false" customHeight="false" outlineLevel="0" collapsed="false">
      <c r="A301" s="0" t="s">
        <v>15</v>
      </c>
      <c r="C301" s="0" t="s">
        <v>15</v>
      </c>
      <c r="E301" s="0" t="s">
        <v>15</v>
      </c>
    </row>
    <row r="302" customFormat="false" ht="14.25" hidden="false" customHeight="false" outlineLevel="0" collapsed="false">
      <c r="A302" s="0" t="s">
        <v>15</v>
      </c>
      <c r="C302" s="0" t="s">
        <v>15</v>
      </c>
      <c r="E302" s="0" t="s">
        <v>15</v>
      </c>
    </row>
    <row r="303" customFormat="false" ht="14.25" hidden="false" customHeight="false" outlineLevel="0" collapsed="false">
      <c r="A303" s="0" t="s">
        <v>15</v>
      </c>
      <c r="C303" s="0" t="s">
        <v>15</v>
      </c>
      <c r="E303" s="0" t="s">
        <v>15</v>
      </c>
    </row>
    <row r="304" customFormat="false" ht="14.25" hidden="false" customHeight="false" outlineLevel="0" collapsed="false">
      <c r="A304" s="0" t="s">
        <v>15</v>
      </c>
      <c r="C304" s="0" t="s">
        <v>15</v>
      </c>
      <c r="E304" s="0" t="s">
        <v>15</v>
      </c>
    </row>
    <row r="305" customFormat="false" ht="14.25" hidden="false" customHeight="false" outlineLevel="0" collapsed="false">
      <c r="A305" s="0" t="s">
        <v>15</v>
      </c>
      <c r="C305" s="0" t="s">
        <v>15</v>
      </c>
      <c r="E305" s="0" t="s">
        <v>15</v>
      </c>
    </row>
    <row r="306" customFormat="false" ht="14.25" hidden="false" customHeight="false" outlineLevel="0" collapsed="false">
      <c r="A306" s="0" t="s">
        <v>15</v>
      </c>
      <c r="C306" s="0" t="s">
        <v>15</v>
      </c>
      <c r="E306" s="0" t="s">
        <v>15</v>
      </c>
    </row>
    <row r="307" customFormat="false" ht="14.25" hidden="false" customHeight="false" outlineLevel="0" collapsed="false">
      <c r="A307" s="0" t="s">
        <v>15</v>
      </c>
      <c r="C307" s="0" t="s">
        <v>15</v>
      </c>
      <c r="E307" s="0" t="s">
        <v>15</v>
      </c>
    </row>
    <row r="308" customFormat="false" ht="14.25" hidden="false" customHeight="false" outlineLevel="0" collapsed="false">
      <c r="A308" s="0" t="s">
        <v>15</v>
      </c>
      <c r="C308" s="0" t="s">
        <v>15</v>
      </c>
      <c r="E308" s="0" t="s">
        <v>15</v>
      </c>
    </row>
    <row r="309" customFormat="false" ht="14.25" hidden="false" customHeight="false" outlineLevel="0" collapsed="false">
      <c r="A309" s="0" t="s">
        <v>15</v>
      </c>
      <c r="C309" s="0" t="s">
        <v>15</v>
      </c>
      <c r="E309" s="0" t="s">
        <v>15</v>
      </c>
    </row>
    <row r="310" customFormat="false" ht="14.25" hidden="false" customHeight="false" outlineLevel="0" collapsed="false">
      <c r="A310" s="0" t="s">
        <v>15</v>
      </c>
      <c r="C310" s="0" t="s">
        <v>15</v>
      </c>
      <c r="E310" s="0" t="s">
        <v>15</v>
      </c>
    </row>
    <row r="311" customFormat="false" ht="14.25" hidden="false" customHeight="false" outlineLevel="0" collapsed="false">
      <c r="A311" s="0" t="s">
        <v>15</v>
      </c>
      <c r="C311" s="0" t="s">
        <v>15</v>
      </c>
      <c r="E311" s="0" t="s">
        <v>15</v>
      </c>
    </row>
    <row r="312" customFormat="false" ht="14.25" hidden="false" customHeight="false" outlineLevel="0" collapsed="false">
      <c r="A312" s="0" t="s">
        <v>15</v>
      </c>
      <c r="C312" s="0" t="s">
        <v>15</v>
      </c>
      <c r="E312" s="0" t="s">
        <v>15</v>
      </c>
    </row>
    <row r="313" customFormat="false" ht="14.25" hidden="false" customHeight="false" outlineLevel="0" collapsed="false">
      <c r="A313" s="0" t="s">
        <v>15</v>
      </c>
      <c r="C313" s="0" t="s">
        <v>15</v>
      </c>
      <c r="E313" s="0" t="s">
        <v>15</v>
      </c>
    </row>
    <row r="314" customFormat="false" ht="14.25" hidden="false" customHeight="false" outlineLevel="0" collapsed="false">
      <c r="A314" s="0" t="s">
        <v>15</v>
      </c>
      <c r="C314" s="0" t="s">
        <v>15</v>
      </c>
      <c r="E314" s="0" t="s">
        <v>15</v>
      </c>
    </row>
    <row r="315" customFormat="false" ht="14.25" hidden="false" customHeight="false" outlineLevel="0" collapsed="false">
      <c r="A315" s="0" t="s">
        <v>15</v>
      </c>
      <c r="C315" s="0" t="s">
        <v>15</v>
      </c>
      <c r="E315" s="0" t="s">
        <v>15</v>
      </c>
    </row>
    <row r="316" customFormat="false" ht="14.25" hidden="false" customHeight="false" outlineLevel="0" collapsed="false">
      <c r="A316" s="0" t="s">
        <v>15</v>
      </c>
      <c r="C316" s="0" t="s">
        <v>15</v>
      </c>
      <c r="E316" s="0" t="s">
        <v>15</v>
      </c>
    </row>
    <row r="317" customFormat="false" ht="14.25" hidden="false" customHeight="false" outlineLevel="0" collapsed="false">
      <c r="A317" s="0" t="s">
        <v>15</v>
      </c>
      <c r="C317" s="0" t="s">
        <v>15</v>
      </c>
      <c r="E317" s="0" t="s">
        <v>15</v>
      </c>
    </row>
    <row r="318" customFormat="false" ht="14.25" hidden="false" customHeight="false" outlineLevel="0" collapsed="false">
      <c r="A318" s="0" t="s">
        <v>15</v>
      </c>
      <c r="C318" s="0" t="s">
        <v>15</v>
      </c>
      <c r="E318" s="0" t="s">
        <v>15</v>
      </c>
    </row>
    <row r="319" customFormat="false" ht="14.25" hidden="false" customHeight="false" outlineLevel="0" collapsed="false">
      <c r="A319" s="0" t="s">
        <v>15</v>
      </c>
      <c r="C319" s="0" t="s">
        <v>15</v>
      </c>
      <c r="E319" s="0" t="s">
        <v>15</v>
      </c>
    </row>
    <row r="320" customFormat="false" ht="14.25" hidden="false" customHeight="false" outlineLevel="0" collapsed="false">
      <c r="A320" s="0" t="s">
        <v>15</v>
      </c>
      <c r="C320" s="0" t="s">
        <v>15</v>
      </c>
      <c r="E320" s="0" t="s">
        <v>15</v>
      </c>
    </row>
    <row r="321" customFormat="false" ht="14.25" hidden="false" customHeight="false" outlineLevel="0" collapsed="false">
      <c r="A321" s="0" t="s">
        <v>15</v>
      </c>
      <c r="C321" s="0" t="s">
        <v>15</v>
      </c>
      <c r="E321" s="0" t="s">
        <v>15</v>
      </c>
    </row>
    <row r="322" customFormat="false" ht="14.25" hidden="false" customHeight="false" outlineLevel="0" collapsed="false">
      <c r="A322" s="0" t="s">
        <v>15</v>
      </c>
      <c r="C322" s="0" t="s">
        <v>15</v>
      </c>
      <c r="E322" s="0" t="s">
        <v>15</v>
      </c>
    </row>
    <row r="323" customFormat="false" ht="14.25" hidden="false" customHeight="false" outlineLevel="0" collapsed="false">
      <c r="A323" s="0" t="s">
        <v>15</v>
      </c>
      <c r="C323" s="0" t="s">
        <v>15</v>
      </c>
      <c r="E323" s="0" t="s">
        <v>15</v>
      </c>
    </row>
    <row r="324" customFormat="false" ht="14.25" hidden="false" customHeight="false" outlineLevel="0" collapsed="false">
      <c r="A324" s="0" t="s">
        <v>15</v>
      </c>
      <c r="C324" s="0" t="s">
        <v>15</v>
      </c>
      <c r="E324" s="0" t="s">
        <v>15</v>
      </c>
    </row>
    <row r="325" customFormat="false" ht="14.25" hidden="false" customHeight="false" outlineLevel="0" collapsed="false">
      <c r="A325" s="0" t="s">
        <v>15</v>
      </c>
      <c r="C325" s="0" t="s">
        <v>15</v>
      </c>
      <c r="E325" s="0" t="s">
        <v>15</v>
      </c>
    </row>
    <row r="326" customFormat="false" ht="14.25" hidden="false" customHeight="false" outlineLevel="0" collapsed="false">
      <c r="A326" s="0" t="s">
        <v>15</v>
      </c>
      <c r="C326" s="0" t="s">
        <v>15</v>
      </c>
      <c r="E326" s="0" t="s">
        <v>15</v>
      </c>
    </row>
    <row r="327" customFormat="false" ht="14.25" hidden="false" customHeight="false" outlineLevel="0" collapsed="false">
      <c r="A327" s="0" t="s">
        <v>15</v>
      </c>
      <c r="C327" s="0" t="s">
        <v>15</v>
      </c>
      <c r="E327" s="0" t="s">
        <v>15</v>
      </c>
    </row>
    <row r="328" customFormat="false" ht="14.25" hidden="false" customHeight="false" outlineLevel="0" collapsed="false">
      <c r="A328" s="0" t="s">
        <v>15</v>
      </c>
      <c r="C328" s="0" t="s">
        <v>15</v>
      </c>
      <c r="E328" s="0" t="s">
        <v>15</v>
      </c>
    </row>
    <row r="329" customFormat="false" ht="14.25" hidden="false" customHeight="false" outlineLevel="0" collapsed="false">
      <c r="A329" s="0" t="s">
        <v>15</v>
      </c>
      <c r="C329" s="0" t="s">
        <v>15</v>
      </c>
      <c r="E329" s="0" t="s">
        <v>15</v>
      </c>
    </row>
    <row r="330" customFormat="false" ht="14.25" hidden="false" customHeight="false" outlineLevel="0" collapsed="false">
      <c r="A330" s="0" t="s">
        <v>15</v>
      </c>
      <c r="C330" s="0" t="s">
        <v>15</v>
      </c>
      <c r="E330" s="0" t="s">
        <v>15</v>
      </c>
    </row>
    <row r="331" customFormat="false" ht="14.25" hidden="false" customHeight="false" outlineLevel="0" collapsed="false">
      <c r="A331" s="0" t="s">
        <v>15</v>
      </c>
      <c r="C331" s="0" t="s">
        <v>15</v>
      </c>
      <c r="E331" s="0" t="s">
        <v>15</v>
      </c>
    </row>
    <row r="332" customFormat="false" ht="14.25" hidden="false" customHeight="false" outlineLevel="0" collapsed="false">
      <c r="A332" s="0" t="s">
        <v>15</v>
      </c>
      <c r="C332" s="0" t="s">
        <v>15</v>
      </c>
      <c r="E332" s="0" t="s">
        <v>15</v>
      </c>
    </row>
    <row r="333" customFormat="false" ht="14.25" hidden="false" customHeight="false" outlineLevel="0" collapsed="false">
      <c r="A333" s="0" t="s">
        <v>15</v>
      </c>
      <c r="C333" s="0" t="s">
        <v>15</v>
      </c>
      <c r="E333" s="0" t="s">
        <v>15</v>
      </c>
    </row>
    <row r="334" customFormat="false" ht="14.25" hidden="false" customHeight="false" outlineLevel="0" collapsed="false">
      <c r="A334" s="0" t="s">
        <v>15</v>
      </c>
      <c r="C334" s="0" t="s">
        <v>15</v>
      </c>
      <c r="E334" s="0" t="s">
        <v>15</v>
      </c>
    </row>
    <row r="335" customFormat="false" ht="14.25" hidden="false" customHeight="false" outlineLevel="0" collapsed="false">
      <c r="A335" s="0" t="s">
        <v>15</v>
      </c>
      <c r="C335" s="0" t="s">
        <v>15</v>
      </c>
      <c r="E335" s="0" t="s">
        <v>15</v>
      </c>
    </row>
    <row r="336" customFormat="false" ht="14.25" hidden="false" customHeight="false" outlineLevel="0" collapsed="false">
      <c r="A336" s="0" t="s">
        <v>15</v>
      </c>
      <c r="C336" s="0" t="s">
        <v>15</v>
      </c>
      <c r="E336" s="0" t="s">
        <v>15</v>
      </c>
    </row>
    <row r="337" customFormat="false" ht="14.25" hidden="false" customHeight="false" outlineLevel="0" collapsed="false">
      <c r="A337" s="0" t="s">
        <v>15</v>
      </c>
      <c r="C337" s="0" t="s">
        <v>15</v>
      </c>
      <c r="E337" s="0" t="s">
        <v>15</v>
      </c>
    </row>
    <row r="338" customFormat="false" ht="14.25" hidden="false" customHeight="false" outlineLevel="0" collapsed="false">
      <c r="A338" s="0" t="s">
        <v>15</v>
      </c>
      <c r="C338" s="0" t="s">
        <v>15</v>
      </c>
      <c r="E338" s="0" t="s">
        <v>15</v>
      </c>
    </row>
    <row r="339" customFormat="false" ht="14.25" hidden="false" customHeight="false" outlineLevel="0" collapsed="false">
      <c r="A339" s="0" t="s">
        <v>15</v>
      </c>
      <c r="C339" s="0" t="s">
        <v>15</v>
      </c>
      <c r="E339" s="0" t="s">
        <v>15</v>
      </c>
    </row>
    <row r="340" customFormat="false" ht="14.25" hidden="false" customHeight="false" outlineLevel="0" collapsed="false">
      <c r="A340" s="0" t="s">
        <v>15</v>
      </c>
      <c r="C340" s="0" t="s">
        <v>15</v>
      </c>
      <c r="E340" s="0" t="s">
        <v>15</v>
      </c>
    </row>
    <row r="341" customFormat="false" ht="14.25" hidden="false" customHeight="false" outlineLevel="0" collapsed="false">
      <c r="A341" s="0" t="s">
        <v>15</v>
      </c>
      <c r="C341" s="0" t="s">
        <v>15</v>
      </c>
      <c r="E341" s="0" t="s">
        <v>15</v>
      </c>
    </row>
    <row r="342" customFormat="false" ht="14.25" hidden="false" customHeight="false" outlineLevel="0" collapsed="false">
      <c r="A342" s="0" t="s">
        <v>15</v>
      </c>
      <c r="C342" s="0" t="s">
        <v>15</v>
      </c>
      <c r="E342" s="0" t="s">
        <v>15</v>
      </c>
    </row>
    <row r="343" customFormat="false" ht="14.25" hidden="false" customHeight="false" outlineLevel="0" collapsed="false">
      <c r="A343" s="0" t="s">
        <v>15</v>
      </c>
      <c r="C343" s="0" t="s">
        <v>15</v>
      </c>
      <c r="E343" s="0" t="s">
        <v>15</v>
      </c>
    </row>
    <row r="344" customFormat="false" ht="14.25" hidden="false" customHeight="false" outlineLevel="0" collapsed="false">
      <c r="A344" s="0" t="s">
        <v>15</v>
      </c>
      <c r="C344" s="0" t="s">
        <v>15</v>
      </c>
      <c r="E344" s="0" t="s">
        <v>15</v>
      </c>
    </row>
    <row r="345" customFormat="false" ht="14.25" hidden="false" customHeight="false" outlineLevel="0" collapsed="false">
      <c r="A345" s="0" t="s">
        <v>15</v>
      </c>
      <c r="C345" s="0" t="s">
        <v>15</v>
      </c>
      <c r="E345" s="0" t="s">
        <v>15</v>
      </c>
    </row>
    <row r="346" customFormat="false" ht="14.25" hidden="false" customHeight="false" outlineLevel="0" collapsed="false">
      <c r="A346" s="0" t="s">
        <v>15</v>
      </c>
      <c r="C346" s="0" t="s">
        <v>15</v>
      </c>
      <c r="E346" s="0" t="s">
        <v>15</v>
      </c>
    </row>
    <row r="347" customFormat="false" ht="14.25" hidden="false" customHeight="false" outlineLevel="0" collapsed="false">
      <c r="A347" s="0" t="s">
        <v>15</v>
      </c>
      <c r="C347" s="0" t="s">
        <v>15</v>
      </c>
      <c r="E347" s="0" t="s">
        <v>15</v>
      </c>
    </row>
    <row r="348" customFormat="false" ht="14.25" hidden="false" customHeight="false" outlineLevel="0" collapsed="false">
      <c r="A348" s="0" t="s">
        <v>15</v>
      </c>
      <c r="C348" s="0" t="s">
        <v>15</v>
      </c>
      <c r="E348" s="0" t="s">
        <v>15</v>
      </c>
    </row>
    <row r="349" customFormat="false" ht="14.25" hidden="false" customHeight="false" outlineLevel="0" collapsed="false">
      <c r="A349" s="0" t="s">
        <v>15</v>
      </c>
      <c r="C349" s="0" t="s">
        <v>15</v>
      </c>
      <c r="E349" s="0" t="s">
        <v>15</v>
      </c>
    </row>
    <row r="350" customFormat="false" ht="14.25" hidden="false" customHeight="false" outlineLevel="0" collapsed="false">
      <c r="A350" s="0" t="s">
        <v>15</v>
      </c>
      <c r="C350" s="0" t="s">
        <v>15</v>
      </c>
      <c r="E350" s="0" t="s">
        <v>15</v>
      </c>
    </row>
    <row r="351" customFormat="false" ht="14.25" hidden="false" customHeight="false" outlineLevel="0" collapsed="false">
      <c r="A351" s="0" t="s">
        <v>15</v>
      </c>
      <c r="C351" s="0" t="s">
        <v>15</v>
      </c>
      <c r="E351" s="0" t="s">
        <v>15</v>
      </c>
    </row>
    <row r="352" customFormat="false" ht="14.25" hidden="false" customHeight="false" outlineLevel="0" collapsed="false">
      <c r="A352" s="0" t="s">
        <v>15</v>
      </c>
      <c r="C352" s="0" t="s">
        <v>15</v>
      </c>
      <c r="E352" s="0" t="s">
        <v>15</v>
      </c>
    </row>
    <row r="353" customFormat="false" ht="14.25" hidden="false" customHeight="false" outlineLevel="0" collapsed="false">
      <c r="A353" s="0" t="s">
        <v>15</v>
      </c>
      <c r="C353" s="0" t="s">
        <v>15</v>
      </c>
      <c r="E353" s="0" t="s">
        <v>15</v>
      </c>
    </row>
    <row r="354" customFormat="false" ht="14.25" hidden="false" customHeight="false" outlineLevel="0" collapsed="false">
      <c r="A354" s="0" t="s">
        <v>15</v>
      </c>
      <c r="C354" s="0" t="s">
        <v>15</v>
      </c>
      <c r="E354" s="0" t="s">
        <v>15</v>
      </c>
    </row>
    <row r="355" customFormat="false" ht="14.25" hidden="false" customHeight="false" outlineLevel="0" collapsed="false">
      <c r="A355" s="0" t="s">
        <v>15</v>
      </c>
      <c r="C355" s="0" t="s">
        <v>15</v>
      </c>
      <c r="E355" s="0" t="s">
        <v>15</v>
      </c>
    </row>
    <row r="356" customFormat="false" ht="14.25" hidden="false" customHeight="false" outlineLevel="0" collapsed="false">
      <c r="A356" s="0" t="s">
        <v>15</v>
      </c>
      <c r="C356" s="0" t="s">
        <v>15</v>
      </c>
      <c r="E356" s="0" t="s">
        <v>15</v>
      </c>
    </row>
    <row r="357" customFormat="false" ht="14.25" hidden="false" customHeight="false" outlineLevel="0" collapsed="false">
      <c r="A357" s="0" t="s">
        <v>15</v>
      </c>
      <c r="C357" s="0" t="s">
        <v>15</v>
      </c>
      <c r="E357" s="0" t="s">
        <v>15</v>
      </c>
    </row>
    <row r="358" customFormat="false" ht="14.25" hidden="false" customHeight="false" outlineLevel="0" collapsed="false">
      <c r="A358" s="0" t="s">
        <v>15</v>
      </c>
      <c r="C358" s="0" t="s">
        <v>15</v>
      </c>
      <c r="E358" s="0" t="s">
        <v>15</v>
      </c>
    </row>
    <row r="359" customFormat="false" ht="14.25" hidden="false" customHeight="false" outlineLevel="0" collapsed="false">
      <c r="A359" s="0" t="s">
        <v>15</v>
      </c>
      <c r="C359" s="0" t="s">
        <v>15</v>
      </c>
      <c r="E359" s="0" t="s">
        <v>15</v>
      </c>
    </row>
    <row r="360" customFormat="false" ht="14.25" hidden="false" customHeight="false" outlineLevel="0" collapsed="false">
      <c r="A360" s="0" t="s">
        <v>15</v>
      </c>
      <c r="C360" s="0" t="s">
        <v>15</v>
      </c>
      <c r="E360" s="0" t="s">
        <v>15</v>
      </c>
    </row>
    <row r="361" customFormat="false" ht="14.25" hidden="false" customHeight="false" outlineLevel="0" collapsed="false">
      <c r="A361" s="0" t="s">
        <v>15</v>
      </c>
      <c r="C361" s="0" t="s">
        <v>15</v>
      </c>
      <c r="E361" s="0" t="s">
        <v>15</v>
      </c>
    </row>
    <row r="362" customFormat="false" ht="14.25" hidden="false" customHeight="false" outlineLevel="0" collapsed="false">
      <c r="A362" s="0" t="s">
        <v>15</v>
      </c>
      <c r="C362" s="0" t="s">
        <v>15</v>
      </c>
      <c r="E362" s="0" t="s">
        <v>15</v>
      </c>
    </row>
    <row r="363" customFormat="false" ht="14.25" hidden="false" customHeight="false" outlineLevel="0" collapsed="false">
      <c r="A363" s="0" t="s">
        <v>15</v>
      </c>
      <c r="C363" s="0" t="s">
        <v>15</v>
      </c>
      <c r="E363" s="0" t="s">
        <v>15</v>
      </c>
    </row>
    <row r="364" customFormat="false" ht="14.25" hidden="false" customHeight="false" outlineLevel="0" collapsed="false">
      <c r="A364" s="0" t="s">
        <v>15</v>
      </c>
      <c r="C364" s="0" t="s">
        <v>15</v>
      </c>
      <c r="E364" s="0" t="s">
        <v>15</v>
      </c>
    </row>
    <row r="365" customFormat="false" ht="14.25" hidden="false" customHeight="false" outlineLevel="0" collapsed="false">
      <c r="A365" s="0" t="s">
        <v>15</v>
      </c>
      <c r="C365" s="0" t="s">
        <v>15</v>
      </c>
      <c r="E365" s="0" t="s">
        <v>15</v>
      </c>
    </row>
    <row r="366" customFormat="false" ht="14.25" hidden="false" customHeight="false" outlineLevel="0" collapsed="false">
      <c r="A366" s="0" t="s">
        <v>15</v>
      </c>
      <c r="C366" s="0" t="s">
        <v>15</v>
      </c>
      <c r="E366" s="0" t="s">
        <v>15</v>
      </c>
    </row>
    <row r="367" customFormat="false" ht="14.25" hidden="false" customHeight="false" outlineLevel="0" collapsed="false">
      <c r="A367" s="0" t="s">
        <v>15</v>
      </c>
      <c r="C367" s="0" t="s">
        <v>15</v>
      </c>
      <c r="E367" s="0" t="s">
        <v>15</v>
      </c>
    </row>
    <row r="368" customFormat="false" ht="14.25" hidden="false" customHeight="false" outlineLevel="0" collapsed="false">
      <c r="A368" s="0" t="s">
        <v>15</v>
      </c>
      <c r="C368" s="0" t="s">
        <v>15</v>
      </c>
      <c r="E368" s="0" t="s">
        <v>15</v>
      </c>
    </row>
    <row r="369" customFormat="false" ht="14.25" hidden="false" customHeight="false" outlineLevel="0" collapsed="false">
      <c r="A369" s="0" t="s">
        <v>15</v>
      </c>
      <c r="C369" s="0" t="s">
        <v>15</v>
      </c>
      <c r="E369" s="0" t="s">
        <v>15</v>
      </c>
    </row>
    <row r="370" customFormat="false" ht="14.25" hidden="false" customHeight="false" outlineLevel="0" collapsed="false">
      <c r="A370" s="0" t="s">
        <v>15</v>
      </c>
      <c r="C370" s="0" t="s">
        <v>15</v>
      </c>
      <c r="E370" s="0" t="s">
        <v>15</v>
      </c>
    </row>
    <row r="371" customFormat="false" ht="14.25" hidden="false" customHeight="false" outlineLevel="0" collapsed="false">
      <c r="A371" s="0" t="s">
        <v>15</v>
      </c>
      <c r="C371" s="0" t="s">
        <v>15</v>
      </c>
      <c r="E371" s="0" t="s">
        <v>15</v>
      </c>
    </row>
    <row r="372" customFormat="false" ht="14.25" hidden="false" customHeight="false" outlineLevel="0" collapsed="false">
      <c r="A372" s="0" t="s">
        <v>15</v>
      </c>
      <c r="C372" s="0" t="s">
        <v>15</v>
      </c>
      <c r="E372" s="0" t="s">
        <v>15</v>
      </c>
    </row>
    <row r="373" customFormat="false" ht="14.25" hidden="false" customHeight="false" outlineLevel="0" collapsed="false">
      <c r="A373" s="0" t="s">
        <v>15</v>
      </c>
      <c r="C373" s="0" t="s">
        <v>15</v>
      </c>
      <c r="E373" s="0" t="s">
        <v>15</v>
      </c>
    </row>
    <row r="374" customFormat="false" ht="14.25" hidden="false" customHeight="false" outlineLevel="0" collapsed="false">
      <c r="A374" s="0" t="s">
        <v>15</v>
      </c>
      <c r="C374" s="0" t="s">
        <v>15</v>
      </c>
      <c r="E374" s="0" t="s">
        <v>15</v>
      </c>
    </row>
    <row r="375" customFormat="false" ht="14.25" hidden="false" customHeight="false" outlineLevel="0" collapsed="false">
      <c r="A375" s="0" t="s">
        <v>15</v>
      </c>
      <c r="C375" s="0" t="s">
        <v>15</v>
      </c>
      <c r="E375" s="0" t="s">
        <v>15</v>
      </c>
    </row>
    <row r="376" customFormat="false" ht="14.25" hidden="false" customHeight="false" outlineLevel="0" collapsed="false">
      <c r="A376" s="0" t="s">
        <v>15</v>
      </c>
      <c r="C376" s="0" t="s">
        <v>15</v>
      </c>
      <c r="E376" s="0" t="s">
        <v>15</v>
      </c>
    </row>
    <row r="377" customFormat="false" ht="14.25" hidden="false" customHeight="false" outlineLevel="0" collapsed="false">
      <c r="A377" s="0" t="s">
        <v>15</v>
      </c>
      <c r="C377" s="0" t="s">
        <v>15</v>
      </c>
      <c r="E377" s="0" t="s">
        <v>15</v>
      </c>
    </row>
    <row r="378" customFormat="false" ht="14.25" hidden="false" customHeight="false" outlineLevel="0" collapsed="false">
      <c r="A378" s="0" t="s">
        <v>15</v>
      </c>
      <c r="C378" s="0" t="s">
        <v>15</v>
      </c>
      <c r="E378" s="0" t="s">
        <v>15</v>
      </c>
    </row>
    <row r="379" customFormat="false" ht="14.25" hidden="false" customHeight="false" outlineLevel="0" collapsed="false">
      <c r="A379" s="0" t="s">
        <v>15</v>
      </c>
      <c r="C379" s="0" t="s">
        <v>15</v>
      </c>
      <c r="E379" s="0" t="s">
        <v>15</v>
      </c>
    </row>
    <row r="380" customFormat="false" ht="14.25" hidden="false" customHeight="false" outlineLevel="0" collapsed="false">
      <c r="A380" s="0" t="s">
        <v>15</v>
      </c>
      <c r="C380" s="0" t="s">
        <v>15</v>
      </c>
      <c r="E380" s="0" t="s">
        <v>15</v>
      </c>
    </row>
    <row r="381" customFormat="false" ht="14.25" hidden="false" customHeight="false" outlineLevel="0" collapsed="false">
      <c r="A381" s="0" t="s">
        <v>15</v>
      </c>
      <c r="C381" s="0" t="s">
        <v>15</v>
      </c>
      <c r="E381" s="0" t="s">
        <v>15</v>
      </c>
    </row>
    <row r="382" customFormat="false" ht="14.25" hidden="false" customHeight="false" outlineLevel="0" collapsed="false">
      <c r="A382" s="0" t="s">
        <v>15</v>
      </c>
      <c r="C382" s="0" t="s">
        <v>15</v>
      </c>
      <c r="E382" s="0" t="s">
        <v>15</v>
      </c>
    </row>
    <row r="383" customFormat="false" ht="14.25" hidden="false" customHeight="false" outlineLevel="0" collapsed="false">
      <c r="A383" s="0" t="s">
        <v>15</v>
      </c>
      <c r="C383" s="0" t="s">
        <v>15</v>
      </c>
      <c r="E383" s="0" t="s">
        <v>15</v>
      </c>
    </row>
    <row r="384" customFormat="false" ht="14.25" hidden="false" customHeight="false" outlineLevel="0" collapsed="false">
      <c r="A384" s="0" t="s">
        <v>15</v>
      </c>
      <c r="C384" s="0" t="s">
        <v>15</v>
      </c>
      <c r="E384" s="0" t="s">
        <v>15</v>
      </c>
    </row>
    <row r="385" customFormat="false" ht="14.25" hidden="false" customHeight="false" outlineLevel="0" collapsed="false">
      <c r="A385" s="0" t="s">
        <v>15</v>
      </c>
      <c r="C385" s="0" t="s">
        <v>15</v>
      </c>
      <c r="E385" s="0" t="s">
        <v>15</v>
      </c>
    </row>
    <row r="386" customFormat="false" ht="14.25" hidden="false" customHeight="false" outlineLevel="0" collapsed="false">
      <c r="A386" s="0" t="s">
        <v>15</v>
      </c>
      <c r="C386" s="0" t="s">
        <v>15</v>
      </c>
      <c r="E386" s="0" t="s">
        <v>15</v>
      </c>
    </row>
    <row r="387" customFormat="false" ht="14.25" hidden="false" customHeight="false" outlineLevel="0" collapsed="false">
      <c r="A387" s="0" t="s">
        <v>15</v>
      </c>
      <c r="C387" s="0" t="s">
        <v>15</v>
      </c>
      <c r="E387" s="0" t="s">
        <v>15</v>
      </c>
    </row>
    <row r="388" customFormat="false" ht="14.25" hidden="false" customHeight="false" outlineLevel="0" collapsed="false">
      <c r="A388" s="0" t="s">
        <v>15</v>
      </c>
      <c r="C388" s="0" t="s">
        <v>15</v>
      </c>
      <c r="E388" s="0" t="s">
        <v>15</v>
      </c>
    </row>
    <row r="389" customFormat="false" ht="14.25" hidden="false" customHeight="false" outlineLevel="0" collapsed="false">
      <c r="A389" s="0" t="s">
        <v>15</v>
      </c>
      <c r="C389" s="0" t="s">
        <v>15</v>
      </c>
      <c r="E389" s="0" t="s">
        <v>15</v>
      </c>
    </row>
    <row r="390" customFormat="false" ht="14.25" hidden="false" customHeight="false" outlineLevel="0" collapsed="false">
      <c r="A390" s="0" t="s">
        <v>15</v>
      </c>
      <c r="C390" s="0" t="s">
        <v>15</v>
      </c>
      <c r="E390" s="0" t="s">
        <v>15</v>
      </c>
    </row>
    <row r="391" customFormat="false" ht="14.25" hidden="false" customHeight="false" outlineLevel="0" collapsed="false">
      <c r="A391" s="0" t="s">
        <v>15</v>
      </c>
      <c r="C391" s="0" t="s">
        <v>15</v>
      </c>
      <c r="E391" s="0" t="s">
        <v>15</v>
      </c>
    </row>
    <row r="392" customFormat="false" ht="14.25" hidden="false" customHeight="false" outlineLevel="0" collapsed="false">
      <c r="A392" s="0" t="s">
        <v>15</v>
      </c>
      <c r="C392" s="0" t="s">
        <v>15</v>
      </c>
      <c r="E392" s="0" t="s">
        <v>15</v>
      </c>
    </row>
    <row r="393" customFormat="false" ht="14.25" hidden="false" customHeight="false" outlineLevel="0" collapsed="false">
      <c r="A393" s="0" t="s">
        <v>15</v>
      </c>
      <c r="C393" s="0" t="s">
        <v>15</v>
      </c>
      <c r="E393" s="0" t="s">
        <v>15</v>
      </c>
    </row>
    <row r="394" customFormat="false" ht="14.25" hidden="false" customHeight="false" outlineLevel="0" collapsed="false">
      <c r="A394" s="0" t="s">
        <v>15</v>
      </c>
      <c r="C394" s="0" t="s">
        <v>15</v>
      </c>
      <c r="E394" s="0" t="s">
        <v>15</v>
      </c>
    </row>
    <row r="395" customFormat="false" ht="14.25" hidden="false" customHeight="false" outlineLevel="0" collapsed="false">
      <c r="A395" s="0" t="s">
        <v>15</v>
      </c>
      <c r="C395" s="0" t="s">
        <v>15</v>
      </c>
      <c r="E395" s="0" t="s">
        <v>15</v>
      </c>
    </row>
    <row r="396" customFormat="false" ht="14.25" hidden="false" customHeight="false" outlineLevel="0" collapsed="false">
      <c r="A396" s="0" t="s">
        <v>15</v>
      </c>
      <c r="C396" s="0" t="s">
        <v>15</v>
      </c>
      <c r="E396" s="0" t="s">
        <v>15</v>
      </c>
    </row>
    <row r="397" customFormat="false" ht="14.25" hidden="false" customHeight="false" outlineLevel="0" collapsed="false">
      <c r="A397" s="0" t="s">
        <v>15</v>
      </c>
      <c r="C397" s="0" t="s">
        <v>15</v>
      </c>
      <c r="E397" s="0" t="s">
        <v>15</v>
      </c>
    </row>
    <row r="398" customFormat="false" ht="14.25" hidden="false" customHeight="false" outlineLevel="0" collapsed="false">
      <c r="A398" s="0" t="s">
        <v>15</v>
      </c>
      <c r="C398" s="0" t="s">
        <v>15</v>
      </c>
      <c r="E398" s="0" t="s">
        <v>15</v>
      </c>
    </row>
    <row r="399" customFormat="false" ht="14.25" hidden="false" customHeight="false" outlineLevel="0" collapsed="false">
      <c r="A399" s="0" t="s">
        <v>15</v>
      </c>
      <c r="C399" s="0" t="s">
        <v>15</v>
      </c>
      <c r="E399" s="0" t="s">
        <v>15</v>
      </c>
    </row>
    <row r="400" customFormat="false" ht="14.25" hidden="false" customHeight="false" outlineLevel="0" collapsed="false">
      <c r="A400" s="0" t="s">
        <v>15</v>
      </c>
      <c r="C400" s="0" t="s">
        <v>15</v>
      </c>
      <c r="E400" s="0" t="s">
        <v>15</v>
      </c>
    </row>
    <row r="401" customFormat="false" ht="14.25" hidden="false" customHeight="false" outlineLevel="0" collapsed="false">
      <c r="A401" s="0" t="s">
        <v>15</v>
      </c>
      <c r="C401" s="0" t="s">
        <v>15</v>
      </c>
      <c r="E401" s="0" t="s">
        <v>15</v>
      </c>
    </row>
    <row r="402" customFormat="false" ht="14.25" hidden="false" customHeight="false" outlineLevel="0" collapsed="false">
      <c r="A402" s="0" t="s">
        <v>15</v>
      </c>
      <c r="C402" s="0" t="s">
        <v>15</v>
      </c>
      <c r="E402" s="0" t="s">
        <v>15</v>
      </c>
    </row>
    <row r="403" customFormat="false" ht="14.25" hidden="false" customHeight="false" outlineLevel="0" collapsed="false">
      <c r="A403" s="0" t="s">
        <v>15</v>
      </c>
      <c r="C403" s="0" t="s">
        <v>15</v>
      </c>
      <c r="E403" s="0" t="s">
        <v>15</v>
      </c>
    </row>
    <row r="404" customFormat="false" ht="14.25" hidden="false" customHeight="false" outlineLevel="0" collapsed="false">
      <c r="A404" s="0" t="s">
        <v>15</v>
      </c>
      <c r="C404" s="0" t="s">
        <v>15</v>
      </c>
      <c r="E404" s="0" t="s">
        <v>15</v>
      </c>
    </row>
    <row r="405" customFormat="false" ht="14.25" hidden="false" customHeight="false" outlineLevel="0" collapsed="false">
      <c r="A405" s="0" t="s">
        <v>15</v>
      </c>
      <c r="C405" s="0" t="s">
        <v>15</v>
      </c>
      <c r="E405" s="0" t="s">
        <v>15</v>
      </c>
    </row>
    <row r="406" customFormat="false" ht="14.25" hidden="false" customHeight="false" outlineLevel="0" collapsed="false">
      <c r="A406" s="0" t="s">
        <v>15</v>
      </c>
      <c r="C406" s="0" t="s">
        <v>15</v>
      </c>
      <c r="E406" s="0" t="s">
        <v>15</v>
      </c>
    </row>
    <row r="407" customFormat="false" ht="14.25" hidden="false" customHeight="false" outlineLevel="0" collapsed="false">
      <c r="A407" s="0" t="s">
        <v>15</v>
      </c>
      <c r="C407" s="0" t="s">
        <v>15</v>
      </c>
      <c r="E407" s="0" t="s">
        <v>15</v>
      </c>
    </row>
    <row r="408" customFormat="false" ht="14.25" hidden="false" customHeight="false" outlineLevel="0" collapsed="false">
      <c r="A408" s="0" t="s">
        <v>15</v>
      </c>
      <c r="C408" s="0" t="s">
        <v>15</v>
      </c>
      <c r="E408" s="0" t="s">
        <v>15</v>
      </c>
    </row>
    <row r="409" customFormat="false" ht="14.25" hidden="false" customHeight="false" outlineLevel="0" collapsed="false">
      <c r="A409" s="0" t="s">
        <v>15</v>
      </c>
      <c r="C409" s="0" t="s">
        <v>15</v>
      </c>
      <c r="E409" s="0" t="s">
        <v>15</v>
      </c>
    </row>
    <row r="410" customFormat="false" ht="14.25" hidden="false" customHeight="false" outlineLevel="0" collapsed="false">
      <c r="A410" s="0" t="s">
        <v>15</v>
      </c>
      <c r="C410" s="0" t="s">
        <v>15</v>
      </c>
      <c r="E410" s="0" t="s">
        <v>15</v>
      </c>
    </row>
    <row r="411" customFormat="false" ht="14.25" hidden="false" customHeight="false" outlineLevel="0" collapsed="false">
      <c r="A411" s="0" t="s">
        <v>15</v>
      </c>
      <c r="C411" s="0" t="s">
        <v>15</v>
      </c>
      <c r="E411" s="0" t="s">
        <v>15</v>
      </c>
    </row>
    <row r="412" customFormat="false" ht="14.25" hidden="false" customHeight="false" outlineLevel="0" collapsed="false">
      <c r="A412" s="0" t="s">
        <v>15</v>
      </c>
      <c r="C412" s="0" t="s">
        <v>15</v>
      </c>
      <c r="E412" s="0" t="s">
        <v>15</v>
      </c>
    </row>
    <row r="413" customFormat="false" ht="14.25" hidden="false" customHeight="false" outlineLevel="0" collapsed="false">
      <c r="A413" s="0" t="s">
        <v>15</v>
      </c>
      <c r="C413" s="0" t="s">
        <v>15</v>
      </c>
      <c r="E413" s="0" t="s">
        <v>15</v>
      </c>
    </row>
    <row r="414" customFormat="false" ht="14.25" hidden="false" customHeight="false" outlineLevel="0" collapsed="false">
      <c r="A414" s="0" t="s">
        <v>15</v>
      </c>
      <c r="C414" s="0" t="s">
        <v>15</v>
      </c>
      <c r="E414" s="0" t="s">
        <v>15</v>
      </c>
    </row>
    <row r="415" customFormat="false" ht="14.25" hidden="false" customHeight="false" outlineLevel="0" collapsed="false">
      <c r="A415" s="0" t="s">
        <v>15</v>
      </c>
      <c r="C415" s="0" t="s">
        <v>15</v>
      </c>
      <c r="E415" s="0" t="s">
        <v>15</v>
      </c>
    </row>
    <row r="416" customFormat="false" ht="14.25" hidden="false" customHeight="false" outlineLevel="0" collapsed="false">
      <c r="A416" s="0" t="s">
        <v>15</v>
      </c>
      <c r="C416" s="0" t="s">
        <v>15</v>
      </c>
      <c r="E416" s="0" t="s">
        <v>15</v>
      </c>
    </row>
    <row r="417" customFormat="false" ht="14.25" hidden="false" customHeight="false" outlineLevel="0" collapsed="false">
      <c r="A417" s="0" t="s">
        <v>15</v>
      </c>
      <c r="C417" s="0" t="s">
        <v>15</v>
      </c>
      <c r="E417" s="0" t="s">
        <v>15</v>
      </c>
    </row>
    <row r="418" customFormat="false" ht="14.25" hidden="false" customHeight="false" outlineLevel="0" collapsed="false">
      <c r="A418" s="0" t="s">
        <v>15</v>
      </c>
      <c r="C418" s="0" t="s">
        <v>15</v>
      </c>
      <c r="E418" s="0" t="s">
        <v>15</v>
      </c>
    </row>
    <row r="419" customFormat="false" ht="14.25" hidden="false" customHeight="false" outlineLevel="0" collapsed="false">
      <c r="A419" s="0" t="s">
        <v>15</v>
      </c>
      <c r="C419" s="0" t="s">
        <v>15</v>
      </c>
      <c r="E419" s="0" t="s">
        <v>15</v>
      </c>
    </row>
    <row r="420" customFormat="false" ht="14.25" hidden="false" customHeight="false" outlineLevel="0" collapsed="false">
      <c r="A420" s="0" t="s">
        <v>15</v>
      </c>
      <c r="C420" s="0" t="s">
        <v>15</v>
      </c>
      <c r="E420" s="0" t="s">
        <v>15</v>
      </c>
    </row>
    <row r="421" customFormat="false" ht="14.25" hidden="false" customHeight="false" outlineLevel="0" collapsed="false">
      <c r="A421" s="0" t="s">
        <v>15</v>
      </c>
      <c r="C421" s="0" t="s">
        <v>15</v>
      </c>
      <c r="E421" s="0" t="s">
        <v>15</v>
      </c>
    </row>
    <row r="422" customFormat="false" ht="14.25" hidden="false" customHeight="false" outlineLevel="0" collapsed="false">
      <c r="A422" s="0" t="s">
        <v>15</v>
      </c>
      <c r="C422" s="0" t="s">
        <v>15</v>
      </c>
      <c r="E422" s="0" t="s">
        <v>15</v>
      </c>
    </row>
    <row r="423" customFormat="false" ht="14.25" hidden="false" customHeight="false" outlineLevel="0" collapsed="false">
      <c r="A423" s="0" t="s">
        <v>15</v>
      </c>
      <c r="C423" s="0" t="s">
        <v>15</v>
      </c>
      <c r="E423" s="0" t="s">
        <v>15</v>
      </c>
    </row>
    <row r="424" customFormat="false" ht="14.25" hidden="false" customHeight="false" outlineLevel="0" collapsed="false">
      <c r="A424" s="0" t="s">
        <v>15</v>
      </c>
      <c r="C424" s="0" t="s">
        <v>15</v>
      </c>
      <c r="E424" s="0" t="s">
        <v>15</v>
      </c>
    </row>
    <row r="425" customFormat="false" ht="14.25" hidden="false" customHeight="false" outlineLevel="0" collapsed="false">
      <c r="A425" s="0" t="s">
        <v>15</v>
      </c>
      <c r="C425" s="0" t="s">
        <v>15</v>
      </c>
      <c r="E425" s="0" t="s">
        <v>15</v>
      </c>
    </row>
    <row r="426" customFormat="false" ht="14.25" hidden="false" customHeight="false" outlineLevel="0" collapsed="false">
      <c r="A426" s="0" t="s">
        <v>15</v>
      </c>
      <c r="C426" s="0" t="s">
        <v>15</v>
      </c>
      <c r="E426" s="0" t="s">
        <v>15</v>
      </c>
    </row>
    <row r="427" customFormat="false" ht="14.25" hidden="false" customHeight="false" outlineLevel="0" collapsed="false">
      <c r="A427" s="0" t="s">
        <v>15</v>
      </c>
      <c r="C427" s="0" t="s">
        <v>15</v>
      </c>
      <c r="E427" s="0" t="s">
        <v>15</v>
      </c>
    </row>
    <row r="428" customFormat="false" ht="14.25" hidden="false" customHeight="false" outlineLevel="0" collapsed="false">
      <c r="A428" s="0" t="s">
        <v>15</v>
      </c>
      <c r="C428" s="0" t="s">
        <v>15</v>
      </c>
      <c r="E428" s="0" t="s">
        <v>15</v>
      </c>
    </row>
    <row r="429" customFormat="false" ht="14.25" hidden="false" customHeight="false" outlineLevel="0" collapsed="false">
      <c r="A429" s="0" t="s">
        <v>15</v>
      </c>
      <c r="C429" s="0" t="s">
        <v>15</v>
      </c>
      <c r="E429" s="0" t="s">
        <v>15</v>
      </c>
    </row>
    <row r="430" customFormat="false" ht="14.25" hidden="false" customHeight="false" outlineLevel="0" collapsed="false">
      <c r="A430" s="0" t="s">
        <v>15</v>
      </c>
      <c r="C430" s="0" t="s">
        <v>15</v>
      </c>
      <c r="E430" s="0" t="s">
        <v>15</v>
      </c>
    </row>
    <row r="431" customFormat="false" ht="14.25" hidden="false" customHeight="false" outlineLevel="0" collapsed="false">
      <c r="A431" s="0" t="s">
        <v>15</v>
      </c>
      <c r="C431" s="0" t="s">
        <v>15</v>
      </c>
      <c r="E431" s="0" t="s">
        <v>15</v>
      </c>
    </row>
    <row r="432" customFormat="false" ht="14.25" hidden="false" customHeight="false" outlineLevel="0" collapsed="false">
      <c r="A432" s="0" t="s">
        <v>15</v>
      </c>
      <c r="C432" s="0" t="s">
        <v>15</v>
      </c>
      <c r="E432" s="0" t="s">
        <v>15</v>
      </c>
    </row>
    <row r="433" customFormat="false" ht="14.25" hidden="false" customHeight="false" outlineLevel="0" collapsed="false">
      <c r="A433" s="0" t="s">
        <v>15</v>
      </c>
      <c r="C433" s="0" t="s">
        <v>15</v>
      </c>
      <c r="E433" s="0" t="s">
        <v>15</v>
      </c>
    </row>
    <row r="434" customFormat="false" ht="14.25" hidden="false" customHeight="false" outlineLevel="0" collapsed="false">
      <c r="A434" s="0" t="s">
        <v>15</v>
      </c>
      <c r="C434" s="0" t="s">
        <v>15</v>
      </c>
      <c r="E434" s="0" t="s">
        <v>15</v>
      </c>
    </row>
    <row r="435" customFormat="false" ht="14.25" hidden="false" customHeight="false" outlineLevel="0" collapsed="false">
      <c r="A435" s="0" t="s">
        <v>15</v>
      </c>
      <c r="C435" s="0" t="s">
        <v>15</v>
      </c>
      <c r="E435" s="0" t="s">
        <v>15</v>
      </c>
    </row>
    <row r="436" customFormat="false" ht="14.25" hidden="false" customHeight="false" outlineLevel="0" collapsed="false">
      <c r="A436" s="0" t="s">
        <v>15</v>
      </c>
      <c r="C436" s="0" t="s">
        <v>15</v>
      </c>
      <c r="E436" s="0" t="s">
        <v>15</v>
      </c>
    </row>
    <row r="437" customFormat="false" ht="14.25" hidden="false" customHeight="false" outlineLevel="0" collapsed="false">
      <c r="A437" s="0" t="s">
        <v>15</v>
      </c>
      <c r="C437" s="0" t="s">
        <v>15</v>
      </c>
      <c r="E437" s="0" t="s">
        <v>15</v>
      </c>
    </row>
    <row r="438" customFormat="false" ht="14.25" hidden="false" customHeight="false" outlineLevel="0" collapsed="false">
      <c r="A438" s="0" t="s">
        <v>15</v>
      </c>
      <c r="C438" s="0" t="s">
        <v>15</v>
      </c>
      <c r="E438" s="0" t="s">
        <v>15</v>
      </c>
    </row>
    <row r="439" customFormat="false" ht="14.25" hidden="false" customHeight="false" outlineLevel="0" collapsed="false">
      <c r="A439" s="0" t="s">
        <v>15</v>
      </c>
      <c r="C439" s="0" t="s">
        <v>15</v>
      </c>
      <c r="E439" s="0" t="s">
        <v>15</v>
      </c>
    </row>
    <row r="440" customFormat="false" ht="14.25" hidden="false" customHeight="false" outlineLevel="0" collapsed="false">
      <c r="A440" s="0" t="s">
        <v>15</v>
      </c>
      <c r="C440" s="0" t="s">
        <v>15</v>
      </c>
      <c r="E440" s="0" t="s">
        <v>15</v>
      </c>
    </row>
    <row r="441" customFormat="false" ht="14.25" hidden="false" customHeight="false" outlineLevel="0" collapsed="false">
      <c r="A441" s="0" t="s">
        <v>15</v>
      </c>
      <c r="C441" s="0" t="s">
        <v>15</v>
      </c>
      <c r="E441" s="0" t="s">
        <v>15</v>
      </c>
    </row>
    <row r="442" customFormat="false" ht="14.25" hidden="false" customHeight="false" outlineLevel="0" collapsed="false">
      <c r="A442" s="0" t="s">
        <v>15</v>
      </c>
      <c r="C442" s="0" t="s">
        <v>15</v>
      </c>
      <c r="E442" s="0" t="s">
        <v>15</v>
      </c>
    </row>
    <row r="443" customFormat="false" ht="14.25" hidden="false" customHeight="false" outlineLevel="0" collapsed="false">
      <c r="A443" s="0" t="s">
        <v>15</v>
      </c>
      <c r="C443" s="0" t="s">
        <v>15</v>
      </c>
      <c r="E443" s="0" t="s">
        <v>15</v>
      </c>
    </row>
    <row r="444" customFormat="false" ht="14.25" hidden="false" customHeight="false" outlineLevel="0" collapsed="false">
      <c r="A444" s="0" t="s">
        <v>15</v>
      </c>
      <c r="C444" s="0" t="s">
        <v>15</v>
      </c>
      <c r="E444" s="0" t="s">
        <v>15</v>
      </c>
    </row>
    <row r="445" customFormat="false" ht="14.25" hidden="false" customHeight="false" outlineLevel="0" collapsed="false">
      <c r="A445" s="0" t="s">
        <v>15</v>
      </c>
      <c r="C445" s="0" t="s">
        <v>15</v>
      </c>
      <c r="E445" s="0" t="s">
        <v>15</v>
      </c>
    </row>
    <row r="446" customFormat="false" ht="14.25" hidden="false" customHeight="false" outlineLevel="0" collapsed="false">
      <c r="A446" s="0" t="s">
        <v>15</v>
      </c>
      <c r="C446" s="0" t="s">
        <v>15</v>
      </c>
      <c r="E446" s="0" t="s">
        <v>15</v>
      </c>
    </row>
    <row r="447" customFormat="false" ht="14.25" hidden="false" customHeight="false" outlineLevel="0" collapsed="false">
      <c r="A447" s="0" t="s">
        <v>15</v>
      </c>
      <c r="C447" s="0" t="s">
        <v>15</v>
      </c>
      <c r="E447" s="0" t="s">
        <v>15</v>
      </c>
    </row>
    <row r="448" customFormat="false" ht="14.25" hidden="false" customHeight="false" outlineLevel="0" collapsed="false">
      <c r="A448" s="0" t="s">
        <v>15</v>
      </c>
      <c r="C448" s="0" t="s">
        <v>15</v>
      </c>
      <c r="E448" s="0" t="s">
        <v>15</v>
      </c>
    </row>
    <row r="449" customFormat="false" ht="14.25" hidden="false" customHeight="false" outlineLevel="0" collapsed="false">
      <c r="A449" s="0" t="s">
        <v>15</v>
      </c>
      <c r="C449" s="0" t="s">
        <v>15</v>
      </c>
      <c r="E449" s="0" t="s">
        <v>15</v>
      </c>
    </row>
    <row r="450" customFormat="false" ht="14.25" hidden="false" customHeight="false" outlineLevel="0" collapsed="false">
      <c r="A450" s="0" t="s">
        <v>15</v>
      </c>
      <c r="C450" s="0" t="s">
        <v>15</v>
      </c>
      <c r="E450" s="0" t="s">
        <v>15</v>
      </c>
    </row>
    <row r="451" customFormat="false" ht="14.25" hidden="false" customHeight="false" outlineLevel="0" collapsed="false">
      <c r="A451" s="0" t="s">
        <v>15</v>
      </c>
      <c r="C451" s="0" t="s">
        <v>15</v>
      </c>
      <c r="E451" s="0" t="s">
        <v>15</v>
      </c>
    </row>
    <row r="452" customFormat="false" ht="14.25" hidden="false" customHeight="false" outlineLevel="0" collapsed="false">
      <c r="A452" s="0" t="s">
        <v>15</v>
      </c>
      <c r="C452" s="0" t="s">
        <v>15</v>
      </c>
      <c r="E452" s="0" t="s">
        <v>15</v>
      </c>
    </row>
    <row r="453" customFormat="false" ht="14.25" hidden="false" customHeight="false" outlineLevel="0" collapsed="false">
      <c r="A453" s="0" t="s">
        <v>15</v>
      </c>
      <c r="C453" s="0" t="s">
        <v>15</v>
      </c>
      <c r="E453" s="0" t="s">
        <v>15</v>
      </c>
    </row>
    <row r="454" customFormat="false" ht="14.25" hidden="false" customHeight="false" outlineLevel="0" collapsed="false">
      <c r="A454" s="0" t="s">
        <v>15</v>
      </c>
      <c r="C454" s="0" t="s">
        <v>15</v>
      </c>
      <c r="E454" s="0" t="s">
        <v>15</v>
      </c>
    </row>
    <row r="455" customFormat="false" ht="14.25" hidden="false" customHeight="false" outlineLevel="0" collapsed="false">
      <c r="A455" s="0" t="s">
        <v>15</v>
      </c>
      <c r="C455" s="0" t="s">
        <v>15</v>
      </c>
      <c r="E455" s="0" t="s">
        <v>15</v>
      </c>
    </row>
    <row r="456" customFormat="false" ht="14.25" hidden="false" customHeight="false" outlineLevel="0" collapsed="false">
      <c r="A456" s="0" t="s">
        <v>15</v>
      </c>
      <c r="C456" s="0" t="s">
        <v>15</v>
      </c>
      <c r="E456" s="0" t="s">
        <v>15</v>
      </c>
    </row>
    <row r="457" customFormat="false" ht="14.25" hidden="false" customHeight="false" outlineLevel="0" collapsed="false">
      <c r="A457" s="0" t="s">
        <v>15</v>
      </c>
      <c r="C457" s="0" t="s">
        <v>15</v>
      </c>
      <c r="E457" s="0" t="s">
        <v>15</v>
      </c>
    </row>
    <row r="458" customFormat="false" ht="14.25" hidden="false" customHeight="false" outlineLevel="0" collapsed="false">
      <c r="A458" s="0" t="s">
        <v>15</v>
      </c>
      <c r="C458" s="0" t="s">
        <v>15</v>
      </c>
      <c r="E458" s="0" t="s">
        <v>15</v>
      </c>
    </row>
    <row r="459" customFormat="false" ht="14.25" hidden="false" customHeight="false" outlineLevel="0" collapsed="false">
      <c r="A459" s="0" t="s">
        <v>15</v>
      </c>
      <c r="C459" s="0" t="s">
        <v>15</v>
      </c>
      <c r="E459" s="0" t="s">
        <v>15</v>
      </c>
    </row>
    <row r="460" customFormat="false" ht="14.25" hidden="false" customHeight="false" outlineLevel="0" collapsed="false">
      <c r="A460" s="0" t="s">
        <v>15</v>
      </c>
      <c r="C460" s="0" t="s">
        <v>15</v>
      </c>
      <c r="E460" s="0" t="s">
        <v>15</v>
      </c>
    </row>
    <row r="461" customFormat="false" ht="14.25" hidden="false" customHeight="false" outlineLevel="0" collapsed="false">
      <c r="A461" s="0" t="s">
        <v>15</v>
      </c>
      <c r="C461" s="0" t="s">
        <v>15</v>
      </c>
      <c r="E461" s="0" t="s">
        <v>15</v>
      </c>
    </row>
    <row r="462" customFormat="false" ht="14.25" hidden="false" customHeight="false" outlineLevel="0" collapsed="false">
      <c r="A462" s="0" t="s">
        <v>15</v>
      </c>
      <c r="C462" s="0" t="s">
        <v>15</v>
      </c>
      <c r="E462" s="0" t="s">
        <v>15</v>
      </c>
    </row>
    <row r="463" customFormat="false" ht="14.25" hidden="false" customHeight="false" outlineLevel="0" collapsed="false">
      <c r="A463" s="0" t="s">
        <v>15</v>
      </c>
      <c r="C463" s="0" t="s">
        <v>15</v>
      </c>
      <c r="E463" s="0" t="s">
        <v>15</v>
      </c>
    </row>
    <row r="464" customFormat="false" ht="14.25" hidden="false" customHeight="false" outlineLevel="0" collapsed="false">
      <c r="A464" s="0" t="s">
        <v>15</v>
      </c>
      <c r="C464" s="0" t="s">
        <v>15</v>
      </c>
      <c r="E464" s="0" t="s">
        <v>15</v>
      </c>
    </row>
    <row r="465" customFormat="false" ht="14.25" hidden="false" customHeight="false" outlineLevel="0" collapsed="false">
      <c r="A465" s="0" t="s">
        <v>15</v>
      </c>
      <c r="C465" s="0" t="s">
        <v>15</v>
      </c>
      <c r="E465" s="0" t="s">
        <v>15</v>
      </c>
    </row>
    <row r="466" customFormat="false" ht="14.25" hidden="false" customHeight="false" outlineLevel="0" collapsed="false">
      <c r="A466" s="0" t="s">
        <v>15</v>
      </c>
      <c r="C466" s="0" t="s">
        <v>15</v>
      </c>
      <c r="E466" s="0" t="s">
        <v>15</v>
      </c>
    </row>
    <row r="467" customFormat="false" ht="14.25" hidden="false" customHeight="false" outlineLevel="0" collapsed="false">
      <c r="A467" s="0" t="s">
        <v>15</v>
      </c>
      <c r="C467" s="0" t="s">
        <v>15</v>
      </c>
      <c r="E467" s="0" t="s">
        <v>15</v>
      </c>
    </row>
    <row r="468" customFormat="false" ht="14.25" hidden="false" customHeight="false" outlineLevel="0" collapsed="false">
      <c r="A468" s="0" t="s">
        <v>15</v>
      </c>
      <c r="C468" s="0" t="s">
        <v>15</v>
      </c>
      <c r="E468" s="0" t="s">
        <v>15</v>
      </c>
    </row>
    <row r="469" customFormat="false" ht="14.25" hidden="false" customHeight="false" outlineLevel="0" collapsed="false">
      <c r="A469" s="0" t="s">
        <v>15</v>
      </c>
      <c r="C469" s="0" t="s">
        <v>15</v>
      </c>
      <c r="E469" s="0" t="s">
        <v>15</v>
      </c>
    </row>
    <row r="470" customFormat="false" ht="14.25" hidden="false" customHeight="false" outlineLevel="0" collapsed="false">
      <c r="A470" s="0" t="s">
        <v>15</v>
      </c>
      <c r="C470" s="0" t="s">
        <v>15</v>
      </c>
      <c r="E470" s="0" t="s">
        <v>15</v>
      </c>
    </row>
    <row r="471" customFormat="false" ht="14.25" hidden="false" customHeight="false" outlineLevel="0" collapsed="false">
      <c r="A471" s="0" t="s">
        <v>15</v>
      </c>
      <c r="C471" s="0" t="s">
        <v>15</v>
      </c>
      <c r="E471" s="0" t="s">
        <v>15</v>
      </c>
    </row>
    <row r="472" customFormat="false" ht="14.25" hidden="false" customHeight="false" outlineLevel="0" collapsed="false">
      <c r="A472" s="0" t="s">
        <v>15</v>
      </c>
      <c r="C472" s="0" t="s">
        <v>15</v>
      </c>
      <c r="E472" s="0" t="s">
        <v>15</v>
      </c>
    </row>
    <row r="473" customFormat="false" ht="14.25" hidden="false" customHeight="false" outlineLevel="0" collapsed="false">
      <c r="A473" s="0" t="s">
        <v>15</v>
      </c>
      <c r="C473" s="0" t="s">
        <v>15</v>
      </c>
      <c r="E473" s="0" t="s">
        <v>15</v>
      </c>
    </row>
    <row r="474" customFormat="false" ht="14.25" hidden="false" customHeight="false" outlineLevel="0" collapsed="false">
      <c r="A474" s="0" t="s">
        <v>15</v>
      </c>
      <c r="C474" s="0" t="s">
        <v>15</v>
      </c>
      <c r="E474" s="0" t="s">
        <v>15</v>
      </c>
    </row>
    <row r="475" customFormat="false" ht="14.25" hidden="false" customHeight="false" outlineLevel="0" collapsed="false">
      <c r="A475" s="0" t="s">
        <v>15</v>
      </c>
      <c r="C475" s="0" t="s">
        <v>15</v>
      </c>
      <c r="E475" s="0" t="s">
        <v>15</v>
      </c>
    </row>
    <row r="476" customFormat="false" ht="14.25" hidden="false" customHeight="false" outlineLevel="0" collapsed="false">
      <c r="A476" s="0" t="s">
        <v>15</v>
      </c>
      <c r="C476" s="0" t="s">
        <v>15</v>
      </c>
      <c r="E476" s="0" t="s">
        <v>15</v>
      </c>
    </row>
    <row r="477" customFormat="false" ht="14.25" hidden="false" customHeight="false" outlineLevel="0" collapsed="false">
      <c r="A477" s="0" t="s">
        <v>15</v>
      </c>
      <c r="C477" s="0" t="s">
        <v>15</v>
      </c>
      <c r="E477" s="0" t="s">
        <v>15</v>
      </c>
    </row>
    <row r="478" customFormat="false" ht="14.25" hidden="false" customHeight="false" outlineLevel="0" collapsed="false">
      <c r="A478" s="0" t="s">
        <v>15</v>
      </c>
      <c r="C478" s="0" t="s">
        <v>15</v>
      </c>
      <c r="E478" s="0" t="s">
        <v>15</v>
      </c>
    </row>
    <row r="479" customFormat="false" ht="14.25" hidden="false" customHeight="false" outlineLevel="0" collapsed="false">
      <c r="A479" s="0" t="s">
        <v>15</v>
      </c>
      <c r="C479" s="0" t="s">
        <v>15</v>
      </c>
      <c r="E479" s="0" t="s">
        <v>15</v>
      </c>
    </row>
    <row r="480" customFormat="false" ht="14.25" hidden="false" customHeight="false" outlineLevel="0" collapsed="false">
      <c r="A480" s="0" t="s">
        <v>15</v>
      </c>
      <c r="C480" s="0" t="s">
        <v>15</v>
      </c>
      <c r="E480" s="0" t="s">
        <v>15</v>
      </c>
    </row>
    <row r="481" customFormat="false" ht="14.25" hidden="false" customHeight="false" outlineLevel="0" collapsed="false">
      <c r="A481" s="0" t="s">
        <v>15</v>
      </c>
      <c r="C481" s="0" t="s">
        <v>15</v>
      </c>
      <c r="E481" s="0" t="s">
        <v>15</v>
      </c>
    </row>
    <row r="482" customFormat="false" ht="14.25" hidden="false" customHeight="false" outlineLevel="0" collapsed="false">
      <c r="A482" s="0" t="s">
        <v>15</v>
      </c>
      <c r="C482" s="0" t="s">
        <v>15</v>
      </c>
      <c r="E482" s="0" t="s">
        <v>15</v>
      </c>
    </row>
    <row r="483" customFormat="false" ht="14.25" hidden="false" customHeight="false" outlineLevel="0" collapsed="false">
      <c r="A483" s="0" t="s">
        <v>15</v>
      </c>
      <c r="C483" s="0" t="s">
        <v>15</v>
      </c>
      <c r="E483" s="0" t="s">
        <v>15</v>
      </c>
    </row>
    <row r="484" customFormat="false" ht="14.25" hidden="false" customHeight="false" outlineLevel="0" collapsed="false">
      <c r="A484" s="0" t="s">
        <v>15</v>
      </c>
      <c r="C484" s="0" t="s">
        <v>15</v>
      </c>
      <c r="E484" s="0" t="s">
        <v>15</v>
      </c>
    </row>
    <row r="485" customFormat="false" ht="14.25" hidden="false" customHeight="false" outlineLevel="0" collapsed="false">
      <c r="A485" s="0" t="s">
        <v>15</v>
      </c>
      <c r="C485" s="0" t="s">
        <v>15</v>
      </c>
      <c r="E485" s="0" t="s">
        <v>15</v>
      </c>
    </row>
    <row r="486" customFormat="false" ht="14.25" hidden="false" customHeight="false" outlineLevel="0" collapsed="false">
      <c r="A486" s="0" t="s">
        <v>15</v>
      </c>
      <c r="C486" s="0" t="s">
        <v>15</v>
      </c>
      <c r="E486" s="0" t="s">
        <v>15</v>
      </c>
    </row>
    <row r="487" customFormat="false" ht="14.25" hidden="false" customHeight="false" outlineLevel="0" collapsed="false">
      <c r="A487" s="0" t="s">
        <v>15</v>
      </c>
      <c r="C487" s="0" t="s">
        <v>15</v>
      </c>
      <c r="E487" s="0" t="s">
        <v>15</v>
      </c>
    </row>
    <row r="488" customFormat="false" ht="14.25" hidden="false" customHeight="false" outlineLevel="0" collapsed="false">
      <c r="A488" s="0" t="s">
        <v>15</v>
      </c>
      <c r="C488" s="0" t="s">
        <v>15</v>
      </c>
      <c r="E488" s="0" t="s">
        <v>15</v>
      </c>
    </row>
    <row r="489" customFormat="false" ht="14.25" hidden="false" customHeight="false" outlineLevel="0" collapsed="false">
      <c r="A489" s="0" t="s">
        <v>15</v>
      </c>
      <c r="C489" s="0" t="s">
        <v>15</v>
      </c>
      <c r="E489" s="0" t="s">
        <v>15</v>
      </c>
    </row>
    <row r="490" customFormat="false" ht="14.25" hidden="false" customHeight="false" outlineLevel="0" collapsed="false">
      <c r="A490" s="0" t="s">
        <v>15</v>
      </c>
      <c r="C490" s="0" t="s">
        <v>15</v>
      </c>
      <c r="E490" s="0" t="s">
        <v>15</v>
      </c>
    </row>
    <row r="491" customFormat="false" ht="14.25" hidden="false" customHeight="false" outlineLevel="0" collapsed="false">
      <c r="A491" s="0" t="s">
        <v>15</v>
      </c>
      <c r="C491" s="0" t="s">
        <v>15</v>
      </c>
      <c r="E491" s="0" t="s">
        <v>15</v>
      </c>
    </row>
    <row r="492" customFormat="false" ht="14.25" hidden="false" customHeight="false" outlineLevel="0" collapsed="false">
      <c r="A492" s="0" t="s">
        <v>15</v>
      </c>
      <c r="C492" s="0" t="s">
        <v>15</v>
      </c>
      <c r="E492" s="0" t="s">
        <v>15</v>
      </c>
    </row>
    <row r="493" customFormat="false" ht="14.25" hidden="false" customHeight="false" outlineLevel="0" collapsed="false">
      <c r="A493" s="0" t="s">
        <v>15</v>
      </c>
      <c r="C493" s="0" t="s">
        <v>15</v>
      </c>
      <c r="E493" s="0" t="s">
        <v>15</v>
      </c>
    </row>
    <row r="494" customFormat="false" ht="14.25" hidden="false" customHeight="false" outlineLevel="0" collapsed="false">
      <c r="A494" s="0" t="s">
        <v>15</v>
      </c>
      <c r="C494" s="0" t="s">
        <v>15</v>
      </c>
      <c r="E494" s="0" t="s">
        <v>15</v>
      </c>
    </row>
    <row r="495" customFormat="false" ht="14.25" hidden="false" customHeight="false" outlineLevel="0" collapsed="false">
      <c r="A495" s="0" t="s">
        <v>15</v>
      </c>
      <c r="C495" s="0" t="s">
        <v>15</v>
      </c>
      <c r="E495" s="0" t="s">
        <v>15</v>
      </c>
    </row>
    <row r="496" customFormat="false" ht="14.25" hidden="false" customHeight="false" outlineLevel="0" collapsed="false">
      <c r="A496" s="0" t="s">
        <v>15</v>
      </c>
      <c r="C496" s="0" t="s">
        <v>15</v>
      </c>
      <c r="E496" s="0" t="s">
        <v>15</v>
      </c>
    </row>
    <row r="497" customFormat="false" ht="14.25" hidden="false" customHeight="false" outlineLevel="0" collapsed="false">
      <c r="A497" s="0" t="s">
        <v>15</v>
      </c>
      <c r="C497" s="0" t="s">
        <v>15</v>
      </c>
      <c r="E497" s="0" t="s">
        <v>15</v>
      </c>
    </row>
    <row r="498" customFormat="false" ht="14.25" hidden="false" customHeight="false" outlineLevel="0" collapsed="false">
      <c r="A498" s="0" t="s">
        <v>15</v>
      </c>
      <c r="C498" s="0" t="s">
        <v>15</v>
      </c>
      <c r="E498" s="0" t="s">
        <v>15</v>
      </c>
    </row>
    <row r="499" customFormat="false" ht="14.25" hidden="false" customHeight="false" outlineLevel="0" collapsed="false">
      <c r="A499" s="0" t="s">
        <v>15</v>
      </c>
      <c r="C499" s="0" t="s">
        <v>15</v>
      </c>
      <c r="E499" s="0" t="s">
        <v>15</v>
      </c>
    </row>
    <row r="500" customFormat="false" ht="14.25" hidden="false" customHeight="false" outlineLevel="0" collapsed="false">
      <c r="A500" s="0" t="s">
        <v>15</v>
      </c>
      <c r="C500" s="0" t="s">
        <v>15</v>
      </c>
      <c r="E500" s="0" t="s">
        <v>15</v>
      </c>
    </row>
    <row r="501" customFormat="false" ht="14.25" hidden="false" customHeight="false" outlineLevel="0" collapsed="false">
      <c r="A501" s="0" t="s">
        <v>15</v>
      </c>
      <c r="C501" s="0" t="s">
        <v>15</v>
      </c>
      <c r="E501" s="0" t="s">
        <v>15</v>
      </c>
    </row>
    <row r="502" customFormat="false" ht="14.25" hidden="false" customHeight="false" outlineLevel="0" collapsed="false">
      <c r="A502" s="0" t="s">
        <v>15</v>
      </c>
      <c r="C502" s="0" t="s">
        <v>15</v>
      </c>
      <c r="E502" s="0" t="s">
        <v>15</v>
      </c>
    </row>
    <row r="503" customFormat="false" ht="14.25" hidden="false" customHeight="false" outlineLevel="0" collapsed="false">
      <c r="A503" s="0" t="s">
        <v>15</v>
      </c>
      <c r="C503" s="0" t="s">
        <v>15</v>
      </c>
      <c r="E503" s="0" t="s">
        <v>15</v>
      </c>
    </row>
    <row r="504" customFormat="false" ht="14.25" hidden="false" customHeight="false" outlineLevel="0" collapsed="false">
      <c r="A504" s="0" t="s">
        <v>15</v>
      </c>
      <c r="C504" s="0" t="s">
        <v>15</v>
      </c>
      <c r="E504" s="0" t="s">
        <v>15</v>
      </c>
    </row>
    <row r="505" customFormat="false" ht="14.25" hidden="false" customHeight="false" outlineLevel="0" collapsed="false">
      <c r="A505" s="0" t="s">
        <v>15</v>
      </c>
      <c r="C505" s="0" t="s">
        <v>15</v>
      </c>
      <c r="E505" s="0" t="s">
        <v>15</v>
      </c>
    </row>
    <row r="506" customFormat="false" ht="14.25" hidden="false" customHeight="false" outlineLevel="0" collapsed="false">
      <c r="A506" s="0" t="s">
        <v>15</v>
      </c>
      <c r="C506" s="0" t="s">
        <v>15</v>
      </c>
      <c r="E506" s="0" t="s">
        <v>15</v>
      </c>
    </row>
    <row r="507" customFormat="false" ht="14.25" hidden="false" customHeight="false" outlineLevel="0" collapsed="false">
      <c r="A507" s="0" t="s">
        <v>15</v>
      </c>
      <c r="C507" s="0" t="s">
        <v>15</v>
      </c>
      <c r="E507" s="0" t="s">
        <v>15</v>
      </c>
    </row>
    <row r="508" customFormat="false" ht="14.25" hidden="false" customHeight="false" outlineLevel="0" collapsed="false">
      <c r="A508" s="0" t="s">
        <v>15</v>
      </c>
      <c r="C508" s="0" t="s">
        <v>15</v>
      </c>
      <c r="E508" s="0" t="s">
        <v>15</v>
      </c>
    </row>
    <row r="509" customFormat="false" ht="14.25" hidden="false" customHeight="false" outlineLevel="0" collapsed="false">
      <c r="A509" s="0" t="s">
        <v>15</v>
      </c>
      <c r="C509" s="0" t="s">
        <v>15</v>
      </c>
      <c r="E509" s="0" t="s">
        <v>15</v>
      </c>
    </row>
    <row r="510" customFormat="false" ht="14.25" hidden="false" customHeight="false" outlineLevel="0" collapsed="false">
      <c r="A510" s="0" t="s">
        <v>15</v>
      </c>
      <c r="C510" s="0" t="s">
        <v>15</v>
      </c>
      <c r="E510" s="0" t="s">
        <v>15</v>
      </c>
    </row>
    <row r="511" customFormat="false" ht="14.25" hidden="false" customHeight="false" outlineLevel="0" collapsed="false">
      <c r="A511" s="0" t="s">
        <v>15</v>
      </c>
      <c r="C511" s="0" t="s">
        <v>15</v>
      </c>
      <c r="E511" s="0" t="s">
        <v>15</v>
      </c>
    </row>
    <row r="512" customFormat="false" ht="14.25" hidden="false" customHeight="false" outlineLevel="0" collapsed="false">
      <c r="A512" s="0" t="s">
        <v>15</v>
      </c>
      <c r="C512" s="0" t="s">
        <v>15</v>
      </c>
      <c r="E512" s="0" t="s">
        <v>15</v>
      </c>
    </row>
    <row r="513" customFormat="false" ht="14.25" hidden="false" customHeight="false" outlineLevel="0" collapsed="false">
      <c r="A513" s="0" t="s">
        <v>15</v>
      </c>
      <c r="C513" s="0" t="s">
        <v>15</v>
      </c>
      <c r="E513" s="0" t="s">
        <v>15</v>
      </c>
    </row>
    <row r="514" customFormat="false" ht="14.25" hidden="false" customHeight="false" outlineLevel="0" collapsed="false">
      <c r="A514" s="0" t="s">
        <v>15</v>
      </c>
      <c r="C514" s="0" t="s">
        <v>15</v>
      </c>
      <c r="E514" s="0" t="s">
        <v>15</v>
      </c>
    </row>
    <row r="515" customFormat="false" ht="14.25" hidden="false" customHeight="false" outlineLevel="0" collapsed="false">
      <c r="A515" s="0" t="s">
        <v>15</v>
      </c>
      <c r="C515" s="0" t="s">
        <v>15</v>
      </c>
      <c r="E515" s="0" t="s">
        <v>15</v>
      </c>
    </row>
    <row r="516" customFormat="false" ht="14.25" hidden="false" customHeight="false" outlineLevel="0" collapsed="false">
      <c r="A516" s="0" t="s">
        <v>15</v>
      </c>
      <c r="C516" s="0" t="s">
        <v>15</v>
      </c>
      <c r="E516" s="0" t="s">
        <v>15</v>
      </c>
    </row>
    <row r="517" customFormat="false" ht="14.25" hidden="false" customHeight="false" outlineLevel="0" collapsed="false">
      <c r="A517" s="0" t="s">
        <v>15</v>
      </c>
      <c r="C517" s="0" t="s">
        <v>15</v>
      </c>
      <c r="E517" s="0" t="s">
        <v>15</v>
      </c>
    </row>
    <row r="518" customFormat="false" ht="14.25" hidden="false" customHeight="false" outlineLevel="0" collapsed="false">
      <c r="A518" s="0" t="s">
        <v>15</v>
      </c>
      <c r="C518" s="0" t="s">
        <v>15</v>
      </c>
      <c r="E518" s="0" t="s">
        <v>15</v>
      </c>
    </row>
    <row r="519" customFormat="false" ht="14.25" hidden="false" customHeight="false" outlineLevel="0" collapsed="false">
      <c r="A519" s="0" t="s">
        <v>15</v>
      </c>
      <c r="C519" s="0" t="s">
        <v>15</v>
      </c>
      <c r="E519" s="0" t="s">
        <v>15</v>
      </c>
    </row>
    <row r="520" customFormat="false" ht="14.25" hidden="false" customHeight="false" outlineLevel="0" collapsed="false">
      <c r="A520" s="0" t="s">
        <v>15</v>
      </c>
      <c r="C520" s="0" t="s">
        <v>15</v>
      </c>
      <c r="E520" s="0" t="s">
        <v>15</v>
      </c>
    </row>
    <row r="521" customFormat="false" ht="14.25" hidden="false" customHeight="false" outlineLevel="0" collapsed="false">
      <c r="A521" s="0" t="s">
        <v>15</v>
      </c>
      <c r="C521" s="0" t="s">
        <v>15</v>
      </c>
      <c r="E521" s="0" t="s">
        <v>15</v>
      </c>
    </row>
    <row r="522" customFormat="false" ht="14.25" hidden="false" customHeight="false" outlineLevel="0" collapsed="false">
      <c r="A522" s="0" t="s">
        <v>15</v>
      </c>
      <c r="C522" s="0" t="s">
        <v>15</v>
      </c>
      <c r="E522" s="0" t="s">
        <v>15</v>
      </c>
    </row>
    <row r="523" customFormat="false" ht="14.25" hidden="false" customHeight="false" outlineLevel="0" collapsed="false">
      <c r="A523" s="0" t="s">
        <v>15</v>
      </c>
      <c r="C523" s="0" t="s">
        <v>15</v>
      </c>
      <c r="E523" s="0" t="s">
        <v>15</v>
      </c>
    </row>
    <row r="524" customFormat="false" ht="14.25" hidden="false" customHeight="false" outlineLevel="0" collapsed="false">
      <c r="A524" s="0" t="s">
        <v>15</v>
      </c>
      <c r="C524" s="0" t="s">
        <v>15</v>
      </c>
      <c r="E524" s="0" t="s">
        <v>15</v>
      </c>
    </row>
    <row r="525" customFormat="false" ht="14.25" hidden="false" customHeight="false" outlineLevel="0" collapsed="false">
      <c r="A525" s="0" t="s">
        <v>15</v>
      </c>
      <c r="C525" s="0" t="s">
        <v>15</v>
      </c>
      <c r="E525" s="0" t="s">
        <v>15</v>
      </c>
    </row>
    <row r="526" customFormat="false" ht="14.25" hidden="false" customHeight="false" outlineLevel="0" collapsed="false">
      <c r="A526" s="0" t="s">
        <v>15</v>
      </c>
      <c r="C526" s="0" t="s">
        <v>15</v>
      </c>
      <c r="E526" s="0" t="s">
        <v>15</v>
      </c>
    </row>
    <row r="527" customFormat="false" ht="14.25" hidden="false" customHeight="false" outlineLevel="0" collapsed="false">
      <c r="A527" s="0" t="s">
        <v>15</v>
      </c>
      <c r="C527" s="0" t="s">
        <v>15</v>
      </c>
      <c r="E527" s="0" t="s">
        <v>15</v>
      </c>
    </row>
    <row r="528" customFormat="false" ht="14.25" hidden="false" customHeight="false" outlineLevel="0" collapsed="false">
      <c r="A528" s="0" t="s">
        <v>15</v>
      </c>
      <c r="C528" s="0" t="s">
        <v>15</v>
      </c>
      <c r="E528" s="0" t="s">
        <v>15</v>
      </c>
    </row>
    <row r="529" customFormat="false" ht="14.25" hidden="false" customHeight="false" outlineLevel="0" collapsed="false">
      <c r="A529" s="0" t="s">
        <v>15</v>
      </c>
      <c r="C529" s="0" t="s">
        <v>15</v>
      </c>
      <c r="E529" s="0" t="s">
        <v>15</v>
      </c>
    </row>
    <row r="530" customFormat="false" ht="14.25" hidden="false" customHeight="false" outlineLevel="0" collapsed="false">
      <c r="A530" s="0" t="s">
        <v>15</v>
      </c>
      <c r="C530" s="0" t="s">
        <v>15</v>
      </c>
      <c r="E530" s="0" t="s">
        <v>15</v>
      </c>
    </row>
    <row r="531" customFormat="false" ht="14.25" hidden="false" customHeight="false" outlineLevel="0" collapsed="false">
      <c r="A531" s="0" t="s">
        <v>15</v>
      </c>
      <c r="C531" s="0" t="s">
        <v>15</v>
      </c>
      <c r="E531" s="0" t="s">
        <v>15</v>
      </c>
    </row>
    <row r="532" customFormat="false" ht="14.25" hidden="false" customHeight="false" outlineLevel="0" collapsed="false">
      <c r="A532" s="0" t="s">
        <v>15</v>
      </c>
      <c r="C532" s="0" t="s">
        <v>15</v>
      </c>
      <c r="E532" s="0" t="s">
        <v>15</v>
      </c>
    </row>
    <row r="533" customFormat="false" ht="14.25" hidden="false" customHeight="false" outlineLevel="0" collapsed="false">
      <c r="A533" s="0" t="s">
        <v>15</v>
      </c>
      <c r="C533" s="0" t="s">
        <v>15</v>
      </c>
      <c r="E533" s="0" t="s">
        <v>15</v>
      </c>
    </row>
    <row r="534" customFormat="false" ht="14.25" hidden="false" customHeight="false" outlineLevel="0" collapsed="false">
      <c r="A534" s="0" t="s">
        <v>15</v>
      </c>
      <c r="C534" s="0" t="s">
        <v>15</v>
      </c>
      <c r="E534" s="0" t="s">
        <v>15</v>
      </c>
    </row>
    <row r="535" customFormat="false" ht="14.25" hidden="false" customHeight="false" outlineLevel="0" collapsed="false">
      <c r="A535" s="0" t="s">
        <v>15</v>
      </c>
      <c r="C535" s="0" t="s">
        <v>15</v>
      </c>
      <c r="E535" s="0" t="s">
        <v>15</v>
      </c>
    </row>
    <row r="536" customFormat="false" ht="14.25" hidden="false" customHeight="false" outlineLevel="0" collapsed="false">
      <c r="A536" s="0" t="s">
        <v>15</v>
      </c>
      <c r="C536" s="0" t="s">
        <v>15</v>
      </c>
      <c r="E536" s="0" t="s">
        <v>15</v>
      </c>
    </row>
    <row r="537" customFormat="false" ht="14.25" hidden="false" customHeight="false" outlineLevel="0" collapsed="false">
      <c r="A537" s="0" t="s">
        <v>15</v>
      </c>
      <c r="C537" s="0" t="s">
        <v>15</v>
      </c>
      <c r="E537" s="0" t="s">
        <v>15</v>
      </c>
    </row>
    <row r="538" customFormat="false" ht="14.25" hidden="false" customHeight="false" outlineLevel="0" collapsed="false">
      <c r="A538" s="0" t="s">
        <v>15</v>
      </c>
      <c r="C538" s="0" t="s">
        <v>15</v>
      </c>
      <c r="E538" s="0" t="s">
        <v>15</v>
      </c>
    </row>
    <row r="539" customFormat="false" ht="14.25" hidden="false" customHeight="false" outlineLevel="0" collapsed="false">
      <c r="A539" s="0" t="s">
        <v>15</v>
      </c>
      <c r="C539" s="0" t="s">
        <v>15</v>
      </c>
      <c r="E539" s="0" t="s">
        <v>15</v>
      </c>
    </row>
    <row r="540" customFormat="false" ht="14.25" hidden="false" customHeight="false" outlineLevel="0" collapsed="false">
      <c r="A540" s="0" t="s">
        <v>15</v>
      </c>
      <c r="C540" s="0" t="s">
        <v>15</v>
      </c>
      <c r="E540" s="0" t="s">
        <v>15</v>
      </c>
    </row>
    <row r="541" customFormat="false" ht="14.25" hidden="false" customHeight="false" outlineLevel="0" collapsed="false">
      <c r="A541" s="0" t="s">
        <v>15</v>
      </c>
      <c r="C541" s="0" t="s">
        <v>15</v>
      </c>
      <c r="E541" s="0" t="s">
        <v>15</v>
      </c>
    </row>
    <row r="542" customFormat="false" ht="14.25" hidden="false" customHeight="false" outlineLevel="0" collapsed="false">
      <c r="A542" s="0" t="s">
        <v>15</v>
      </c>
      <c r="C542" s="0" t="s">
        <v>15</v>
      </c>
      <c r="E542" s="0" t="s">
        <v>15</v>
      </c>
    </row>
    <row r="543" customFormat="false" ht="14.25" hidden="false" customHeight="false" outlineLevel="0" collapsed="false">
      <c r="A543" s="0" t="s">
        <v>15</v>
      </c>
      <c r="C543" s="0" t="s">
        <v>15</v>
      </c>
      <c r="E543" s="0" t="s">
        <v>15</v>
      </c>
    </row>
    <row r="544" customFormat="false" ht="14.25" hidden="false" customHeight="false" outlineLevel="0" collapsed="false">
      <c r="A544" s="0" t="s">
        <v>15</v>
      </c>
      <c r="C544" s="0" t="s">
        <v>15</v>
      </c>
      <c r="E544" s="0" t="s">
        <v>15</v>
      </c>
    </row>
    <row r="545" customFormat="false" ht="14.25" hidden="false" customHeight="false" outlineLevel="0" collapsed="false">
      <c r="A545" s="0" t="s">
        <v>15</v>
      </c>
      <c r="C545" s="0" t="s">
        <v>15</v>
      </c>
      <c r="E545" s="0" t="s">
        <v>15</v>
      </c>
    </row>
    <row r="546" customFormat="false" ht="14.25" hidden="false" customHeight="false" outlineLevel="0" collapsed="false">
      <c r="A546" s="0" t="s">
        <v>15</v>
      </c>
      <c r="C546" s="0" t="s">
        <v>15</v>
      </c>
      <c r="E546" s="0" t="s">
        <v>15</v>
      </c>
    </row>
    <row r="547" customFormat="false" ht="14.25" hidden="false" customHeight="false" outlineLevel="0" collapsed="false">
      <c r="A547" s="0" t="s">
        <v>15</v>
      </c>
      <c r="C547" s="0" t="s">
        <v>15</v>
      </c>
      <c r="E547" s="0" t="s">
        <v>15</v>
      </c>
    </row>
    <row r="548" customFormat="false" ht="14.25" hidden="false" customHeight="false" outlineLevel="0" collapsed="false">
      <c r="A548" s="0" t="s">
        <v>15</v>
      </c>
      <c r="C548" s="0" t="s">
        <v>15</v>
      </c>
      <c r="E548" s="0" t="s">
        <v>15</v>
      </c>
    </row>
    <row r="549" customFormat="false" ht="14.25" hidden="false" customHeight="false" outlineLevel="0" collapsed="false">
      <c r="A549" s="0" t="s">
        <v>15</v>
      </c>
      <c r="C549" s="0" t="s">
        <v>15</v>
      </c>
      <c r="E549" s="0" t="s">
        <v>15</v>
      </c>
    </row>
    <row r="550" customFormat="false" ht="14.25" hidden="false" customHeight="false" outlineLevel="0" collapsed="false">
      <c r="A550" s="0" t="s">
        <v>15</v>
      </c>
      <c r="C550" s="0" t="s">
        <v>15</v>
      </c>
      <c r="E550" s="0" t="s">
        <v>15</v>
      </c>
    </row>
    <row r="551" customFormat="false" ht="14.25" hidden="false" customHeight="false" outlineLevel="0" collapsed="false">
      <c r="A551" s="0" t="s">
        <v>15</v>
      </c>
      <c r="C551" s="0" t="s">
        <v>15</v>
      </c>
      <c r="E551" s="0" t="s">
        <v>15</v>
      </c>
    </row>
    <row r="552" customFormat="false" ht="14.25" hidden="false" customHeight="false" outlineLevel="0" collapsed="false">
      <c r="A552" s="0" t="s">
        <v>15</v>
      </c>
      <c r="C552" s="0" t="s">
        <v>15</v>
      </c>
      <c r="E552" s="0" t="s">
        <v>15</v>
      </c>
    </row>
    <row r="553" customFormat="false" ht="14.25" hidden="false" customHeight="false" outlineLevel="0" collapsed="false">
      <c r="A553" s="0" t="s">
        <v>15</v>
      </c>
      <c r="C553" s="0" t="s">
        <v>15</v>
      </c>
      <c r="E553" s="0" t="s">
        <v>15</v>
      </c>
    </row>
    <row r="554" customFormat="false" ht="14.25" hidden="false" customHeight="false" outlineLevel="0" collapsed="false">
      <c r="A554" s="0" t="s">
        <v>15</v>
      </c>
      <c r="C554" s="0" t="s">
        <v>15</v>
      </c>
      <c r="E554" s="0" t="s">
        <v>15</v>
      </c>
    </row>
    <row r="555" customFormat="false" ht="14.25" hidden="false" customHeight="false" outlineLevel="0" collapsed="false">
      <c r="A555" s="0" t="s">
        <v>15</v>
      </c>
      <c r="C555" s="0" t="s">
        <v>15</v>
      </c>
      <c r="E555" s="0" t="s">
        <v>15</v>
      </c>
    </row>
    <row r="556" customFormat="false" ht="14.25" hidden="false" customHeight="false" outlineLevel="0" collapsed="false">
      <c r="A556" s="0" t="s">
        <v>15</v>
      </c>
      <c r="C556" s="0" t="s">
        <v>15</v>
      </c>
      <c r="E556" s="0" t="s">
        <v>15</v>
      </c>
    </row>
    <row r="557" customFormat="false" ht="14.25" hidden="false" customHeight="false" outlineLevel="0" collapsed="false">
      <c r="A557" s="0" t="s">
        <v>15</v>
      </c>
      <c r="C557" s="0" t="s">
        <v>15</v>
      </c>
      <c r="E557" s="0" t="s">
        <v>15</v>
      </c>
    </row>
    <row r="558" customFormat="false" ht="14.25" hidden="false" customHeight="false" outlineLevel="0" collapsed="false">
      <c r="A558" s="0" t="s">
        <v>15</v>
      </c>
      <c r="C558" s="0" t="s">
        <v>15</v>
      </c>
      <c r="E558" s="0" t="s">
        <v>15</v>
      </c>
    </row>
    <row r="559" customFormat="false" ht="14.25" hidden="false" customHeight="false" outlineLevel="0" collapsed="false">
      <c r="A559" s="0" t="s">
        <v>15</v>
      </c>
      <c r="C559" s="0" t="s">
        <v>15</v>
      </c>
      <c r="E559" s="0" t="s">
        <v>15</v>
      </c>
    </row>
    <row r="560" customFormat="false" ht="14.25" hidden="false" customHeight="false" outlineLevel="0" collapsed="false">
      <c r="A560" s="0" t="s">
        <v>15</v>
      </c>
      <c r="C560" s="0" t="s">
        <v>15</v>
      </c>
      <c r="E560" s="0" t="s">
        <v>15</v>
      </c>
    </row>
    <row r="561" customFormat="false" ht="14.25" hidden="false" customHeight="false" outlineLevel="0" collapsed="false">
      <c r="A561" s="0" t="s">
        <v>15</v>
      </c>
      <c r="C561" s="0" t="s">
        <v>15</v>
      </c>
      <c r="E561" s="0" t="s">
        <v>15</v>
      </c>
    </row>
    <row r="562" customFormat="false" ht="14.25" hidden="false" customHeight="false" outlineLevel="0" collapsed="false">
      <c r="A562" s="0" t="s">
        <v>15</v>
      </c>
      <c r="C562" s="0" t="s">
        <v>15</v>
      </c>
      <c r="E562" s="0" t="s">
        <v>15</v>
      </c>
    </row>
    <row r="563" customFormat="false" ht="14.25" hidden="false" customHeight="false" outlineLevel="0" collapsed="false">
      <c r="A563" s="0" t="s">
        <v>15</v>
      </c>
      <c r="C563" s="0" t="s">
        <v>15</v>
      </c>
      <c r="E563" s="0" t="s">
        <v>15</v>
      </c>
    </row>
    <row r="564" customFormat="false" ht="14.25" hidden="false" customHeight="false" outlineLevel="0" collapsed="false">
      <c r="A564" s="0" t="s">
        <v>15</v>
      </c>
      <c r="C564" s="0" t="s">
        <v>15</v>
      </c>
      <c r="E564" s="0" t="s">
        <v>15</v>
      </c>
    </row>
    <row r="565" customFormat="false" ht="14.25" hidden="false" customHeight="false" outlineLevel="0" collapsed="false">
      <c r="A565" s="0" t="s">
        <v>15</v>
      </c>
      <c r="C565" s="0" t="s">
        <v>15</v>
      </c>
      <c r="E565" s="0" t="s">
        <v>15</v>
      </c>
    </row>
    <row r="566" customFormat="false" ht="14.25" hidden="false" customHeight="false" outlineLevel="0" collapsed="false">
      <c r="A566" s="0" t="s">
        <v>15</v>
      </c>
      <c r="C566" s="0" t="s">
        <v>15</v>
      </c>
      <c r="E566" s="0" t="s">
        <v>15</v>
      </c>
    </row>
    <row r="567" customFormat="false" ht="14.25" hidden="false" customHeight="false" outlineLevel="0" collapsed="false">
      <c r="A567" s="0" t="s">
        <v>15</v>
      </c>
      <c r="C567" s="0" t="s">
        <v>15</v>
      </c>
      <c r="E567" s="0" t="s">
        <v>15</v>
      </c>
    </row>
    <row r="568" customFormat="false" ht="14.25" hidden="false" customHeight="false" outlineLevel="0" collapsed="false">
      <c r="A568" s="0" t="s">
        <v>15</v>
      </c>
      <c r="C568" s="0" t="s">
        <v>15</v>
      </c>
      <c r="E568" s="0" t="s">
        <v>15</v>
      </c>
    </row>
    <row r="569" customFormat="false" ht="14.25" hidden="false" customHeight="false" outlineLevel="0" collapsed="false">
      <c r="A569" s="0" t="s">
        <v>15</v>
      </c>
      <c r="C569" s="0" t="s">
        <v>15</v>
      </c>
      <c r="E569" s="0" t="s">
        <v>15</v>
      </c>
    </row>
    <row r="570" customFormat="false" ht="14.25" hidden="false" customHeight="false" outlineLevel="0" collapsed="false">
      <c r="A570" s="0" t="s">
        <v>15</v>
      </c>
      <c r="C570" s="0" t="s">
        <v>15</v>
      </c>
      <c r="E570" s="0" t="s">
        <v>15</v>
      </c>
    </row>
    <row r="571" customFormat="false" ht="14.25" hidden="false" customHeight="false" outlineLevel="0" collapsed="false">
      <c r="A571" s="0" t="s">
        <v>15</v>
      </c>
      <c r="C571" s="0" t="s">
        <v>15</v>
      </c>
      <c r="E571" s="0" t="s">
        <v>15</v>
      </c>
    </row>
    <row r="572" customFormat="false" ht="14.25" hidden="false" customHeight="false" outlineLevel="0" collapsed="false">
      <c r="A572" s="0" t="s">
        <v>15</v>
      </c>
      <c r="C572" s="0" t="s">
        <v>15</v>
      </c>
      <c r="E572" s="0" t="s">
        <v>15</v>
      </c>
    </row>
    <row r="573" customFormat="false" ht="14.25" hidden="false" customHeight="false" outlineLevel="0" collapsed="false">
      <c r="A573" s="0" t="s">
        <v>15</v>
      </c>
      <c r="C573" s="0" t="s">
        <v>15</v>
      </c>
      <c r="E573" s="0" t="s">
        <v>15</v>
      </c>
    </row>
    <row r="574" customFormat="false" ht="14.25" hidden="false" customHeight="false" outlineLevel="0" collapsed="false">
      <c r="A574" s="0" t="s">
        <v>15</v>
      </c>
      <c r="C574" s="0" t="s">
        <v>15</v>
      </c>
      <c r="E574" s="0" t="s">
        <v>15</v>
      </c>
    </row>
    <row r="575" customFormat="false" ht="14.25" hidden="false" customHeight="false" outlineLevel="0" collapsed="false">
      <c r="A575" s="0" t="s">
        <v>15</v>
      </c>
      <c r="C575" s="0" t="s">
        <v>15</v>
      </c>
      <c r="E575" s="0" t="s">
        <v>15</v>
      </c>
    </row>
    <row r="576" customFormat="false" ht="14.25" hidden="false" customHeight="false" outlineLevel="0" collapsed="false">
      <c r="A576" s="0" t="s">
        <v>15</v>
      </c>
      <c r="C576" s="0" t="s">
        <v>15</v>
      </c>
      <c r="E576" s="0" t="s">
        <v>15</v>
      </c>
    </row>
    <row r="577" customFormat="false" ht="14.25" hidden="false" customHeight="false" outlineLevel="0" collapsed="false">
      <c r="A577" s="0" t="s">
        <v>15</v>
      </c>
      <c r="C577" s="0" t="s">
        <v>15</v>
      </c>
      <c r="E577" s="0" t="s">
        <v>15</v>
      </c>
    </row>
    <row r="578" customFormat="false" ht="14.25" hidden="false" customHeight="false" outlineLevel="0" collapsed="false">
      <c r="A578" s="0" t="s">
        <v>15</v>
      </c>
      <c r="C578" s="0" t="s">
        <v>15</v>
      </c>
      <c r="E578" s="0" t="s">
        <v>15</v>
      </c>
    </row>
    <row r="579" customFormat="false" ht="14.25" hidden="false" customHeight="false" outlineLevel="0" collapsed="false">
      <c r="A579" s="0" t="s">
        <v>15</v>
      </c>
      <c r="C579" s="0" t="s">
        <v>15</v>
      </c>
      <c r="E579" s="0" t="s">
        <v>15</v>
      </c>
    </row>
    <row r="580" customFormat="false" ht="14.25" hidden="false" customHeight="false" outlineLevel="0" collapsed="false">
      <c r="A580" s="0" t="s">
        <v>15</v>
      </c>
      <c r="C580" s="0" t="s">
        <v>15</v>
      </c>
      <c r="E580" s="0" t="s">
        <v>15</v>
      </c>
    </row>
    <row r="581" customFormat="false" ht="14.25" hidden="false" customHeight="false" outlineLevel="0" collapsed="false">
      <c r="A581" s="0" t="s">
        <v>15</v>
      </c>
      <c r="C581" s="0" t="s">
        <v>15</v>
      </c>
      <c r="E581" s="0" t="s">
        <v>15</v>
      </c>
    </row>
    <row r="582" customFormat="false" ht="14.25" hidden="false" customHeight="false" outlineLevel="0" collapsed="false">
      <c r="A582" s="0" t="s">
        <v>15</v>
      </c>
      <c r="C582" s="0" t="s">
        <v>15</v>
      </c>
      <c r="E582" s="0" t="s">
        <v>15</v>
      </c>
    </row>
    <row r="583" customFormat="false" ht="14.25" hidden="false" customHeight="false" outlineLevel="0" collapsed="false">
      <c r="A583" s="0" t="s">
        <v>15</v>
      </c>
      <c r="C583" s="0" t="s">
        <v>15</v>
      </c>
      <c r="E583" s="0" t="s">
        <v>15</v>
      </c>
    </row>
    <row r="584" customFormat="false" ht="14.25" hidden="false" customHeight="false" outlineLevel="0" collapsed="false">
      <c r="A584" s="0" t="s">
        <v>15</v>
      </c>
      <c r="C584" s="0" t="s">
        <v>15</v>
      </c>
      <c r="E584" s="0" t="s">
        <v>15</v>
      </c>
    </row>
    <row r="585" customFormat="false" ht="14.25" hidden="false" customHeight="false" outlineLevel="0" collapsed="false">
      <c r="A585" s="0" t="s">
        <v>15</v>
      </c>
      <c r="C585" s="0" t="s">
        <v>15</v>
      </c>
      <c r="E585" s="0" t="s">
        <v>15</v>
      </c>
    </row>
    <row r="586" customFormat="false" ht="14.25" hidden="false" customHeight="false" outlineLevel="0" collapsed="false">
      <c r="A586" s="0" t="s">
        <v>15</v>
      </c>
      <c r="C586" s="0" t="s">
        <v>15</v>
      </c>
      <c r="E586" s="0" t="s">
        <v>15</v>
      </c>
    </row>
    <row r="587" customFormat="false" ht="14.25" hidden="false" customHeight="false" outlineLevel="0" collapsed="false">
      <c r="A587" s="0" t="s">
        <v>15</v>
      </c>
      <c r="C587" s="0" t="s">
        <v>15</v>
      </c>
      <c r="E587" s="0" t="s">
        <v>15</v>
      </c>
    </row>
    <row r="588" customFormat="false" ht="14.25" hidden="false" customHeight="false" outlineLevel="0" collapsed="false">
      <c r="A588" s="0" t="s">
        <v>15</v>
      </c>
      <c r="C588" s="0" t="s">
        <v>15</v>
      </c>
      <c r="E588" s="0" t="s">
        <v>15</v>
      </c>
    </row>
    <row r="589" customFormat="false" ht="14.25" hidden="false" customHeight="false" outlineLevel="0" collapsed="false">
      <c r="A589" s="0" t="s">
        <v>15</v>
      </c>
      <c r="C589" s="0" t="s">
        <v>15</v>
      </c>
      <c r="E589" s="0" t="s">
        <v>15</v>
      </c>
    </row>
    <row r="590" customFormat="false" ht="14.25" hidden="false" customHeight="false" outlineLevel="0" collapsed="false">
      <c r="A590" s="0" t="s">
        <v>15</v>
      </c>
      <c r="C590" s="0" t="s">
        <v>15</v>
      </c>
      <c r="E590" s="0" t="s">
        <v>15</v>
      </c>
    </row>
    <row r="591" customFormat="false" ht="14.25" hidden="false" customHeight="false" outlineLevel="0" collapsed="false">
      <c r="A591" s="0" t="s">
        <v>15</v>
      </c>
      <c r="C591" s="0" t="s">
        <v>15</v>
      </c>
      <c r="E591" s="0" t="s">
        <v>15</v>
      </c>
    </row>
    <row r="592" customFormat="false" ht="14.25" hidden="false" customHeight="false" outlineLevel="0" collapsed="false">
      <c r="A592" s="0" t="s">
        <v>15</v>
      </c>
      <c r="C592" s="0" t="s">
        <v>15</v>
      </c>
      <c r="E592" s="0" t="s">
        <v>15</v>
      </c>
    </row>
    <row r="593" customFormat="false" ht="14.25" hidden="false" customHeight="false" outlineLevel="0" collapsed="false">
      <c r="A593" s="0" t="s">
        <v>15</v>
      </c>
      <c r="C593" s="0" t="s">
        <v>15</v>
      </c>
      <c r="E593" s="0" t="s">
        <v>15</v>
      </c>
    </row>
    <row r="594" customFormat="false" ht="14.25" hidden="false" customHeight="false" outlineLevel="0" collapsed="false">
      <c r="A594" s="0" t="s">
        <v>15</v>
      </c>
      <c r="C594" s="0" t="s">
        <v>15</v>
      </c>
      <c r="E594" s="0" t="s">
        <v>15</v>
      </c>
    </row>
    <row r="595" customFormat="false" ht="14.25" hidden="false" customHeight="false" outlineLevel="0" collapsed="false">
      <c r="A595" s="0" t="s">
        <v>15</v>
      </c>
      <c r="C595" s="0" t="s">
        <v>15</v>
      </c>
      <c r="E595" s="0" t="s">
        <v>15</v>
      </c>
    </row>
    <row r="596" customFormat="false" ht="14.25" hidden="false" customHeight="false" outlineLevel="0" collapsed="false">
      <c r="A596" s="0" t="s">
        <v>15</v>
      </c>
      <c r="C596" s="0" t="s">
        <v>15</v>
      </c>
      <c r="E596" s="0" t="s">
        <v>15</v>
      </c>
    </row>
    <row r="597" customFormat="false" ht="14.25" hidden="false" customHeight="false" outlineLevel="0" collapsed="false">
      <c r="A597" s="0" t="s">
        <v>15</v>
      </c>
      <c r="C597" s="0" t="s">
        <v>15</v>
      </c>
      <c r="E597" s="0" t="s">
        <v>15</v>
      </c>
    </row>
    <row r="598" customFormat="false" ht="14.25" hidden="false" customHeight="false" outlineLevel="0" collapsed="false">
      <c r="A598" s="0" t="s">
        <v>15</v>
      </c>
      <c r="C598" s="0" t="s">
        <v>15</v>
      </c>
      <c r="E598" s="0" t="s">
        <v>15</v>
      </c>
    </row>
    <row r="599" customFormat="false" ht="14.25" hidden="false" customHeight="false" outlineLevel="0" collapsed="false">
      <c r="A599" s="0" t="s">
        <v>15</v>
      </c>
      <c r="C599" s="0" t="s">
        <v>15</v>
      </c>
      <c r="E599" s="0" t="s">
        <v>15</v>
      </c>
    </row>
    <row r="600" customFormat="false" ht="14.25" hidden="false" customHeight="false" outlineLevel="0" collapsed="false">
      <c r="A600" s="0" t="s">
        <v>15</v>
      </c>
      <c r="C600" s="0" t="s">
        <v>15</v>
      </c>
      <c r="E600" s="0" t="s">
        <v>15</v>
      </c>
    </row>
    <row r="601" customFormat="false" ht="14.25" hidden="false" customHeight="false" outlineLevel="0" collapsed="false">
      <c r="A601" s="0" t="s">
        <v>15</v>
      </c>
      <c r="C601" s="0" t="s">
        <v>15</v>
      </c>
      <c r="E601" s="0" t="s">
        <v>15</v>
      </c>
    </row>
    <row r="602" customFormat="false" ht="14.25" hidden="false" customHeight="false" outlineLevel="0" collapsed="false">
      <c r="A602" s="0" t="s">
        <v>15</v>
      </c>
      <c r="C602" s="0" t="s">
        <v>15</v>
      </c>
      <c r="E602" s="0" t="s">
        <v>15</v>
      </c>
    </row>
    <row r="603" customFormat="false" ht="14.25" hidden="false" customHeight="false" outlineLevel="0" collapsed="false">
      <c r="A603" s="0" t="s">
        <v>15</v>
      </c>
      <c r="C603" s="0" t="s">
        <v>15</v>
      </c>
      <c r="E603" s="0" t="s">
        <v>15</v>
      </c>
    </row>
    <row r="604" customFormat="false" ht="14.25" hidden="false" customHeight="false" outlineLevel="0" collapsed="false">
      <c r="A604" s="0" t="s">
        <v>15</v>
      </c>
      <c r="C604" s="0" t="s">
        <v>15</v>
      </c>
      <c r="E604" s="0" t="s">
        <v>15</v>
      </c>
    </row>
    <row r="605" customFormat="false" ht="14.25" hidden="false" customHeight="false" outlineLevel="0" collapsed="false">
      <c r="A605" s="0" t="s">
        <v>15</v>
      </c>
      <c r="C605" s="0" t="s">
        <v>15</v>
      </c>
      <c r="E605" s="0" t="s">
        <v>15</v>
      </c>
    </row>
    <row r="606" customFormat="false" ht="14.25" hidden="false" customHeight="false" outlineLevel="0" collapsed="false">
      <c r="A606" s="0" t="s">
        <v>15</v>
      </c>
      <c r="C606" s="0" t="s">
        <v>15</v>
      </c>
      <c r="E606" s="0" t="s">
        <v>15</v>
      </c>
    </row>
    <row r="607" customFormat="false" ht="14.25" hidden="false" customHeight="false" outlineLevel="0" collapsed="false">
      <c r="A607" s="0" t="s">
        <v>15</v>
      </c>
      <c r="C607" s="0" t="s">
        <v>15</v>
      </c>
      <c r="E607" s="0" t="s">
        <v>15</v>
      </c>
    </row>
    <row r="608" customFormat="false" ht="14.25" hidden="false" customHeight="false" outlineLevel="0" collapsed="false">
      <c r="A608" s="0" t="s">
        <v>15</v>
      </c>
      <c r="C608" s="0" t="s">
        <v>15</v>
      </c>
      <c r="E608" s="0" t="s">
        <v>15</v>
      </c>
    </row>
    <row r="609" customFormat="false" ht="14.25" hidden="false" customHeight="false" outlineLevel="0" collapsed="false">
      <c r="A609" s="0" t="s">
        <v>15</v>
      </c>
      <c r="C609" s="0" t="s">
        <v>15</v>
      </c>
      <c r="E609" s="0" t="s">
        <v>15</v>
      </c>
    </row>
    <row r="610" customFormat="false" ht="14.25" hidden="false" customHeight="false" outlineLevel="0" collapsed="false">
      <c r="A610" s="0" t="s">
        <v>15</v>
      </c>
      <c r="C610" s="0" t="s">
        <v>15</v>
      </c>
      <c r="E610" s="0" t="s">
        <v>15</v>
      </c>
    </row>
    <row r="611" customFormat="false" ht="14.25" hidden="false" customHeight="false" outlineLevel="0" collapsed="false">
      <c r="A611" s="0" t="s">
        <v>15</v>
      </c>
      <c r="C611" s="0" t="s">
        <v>15</v>
      </c>
      <c r="E611" s="0" t="s">
        <v>15</v>
      </c>
    </row>
    <row r="612" customFormat="false" ht="14.25" hidden="false" customHeight="false" outlineLevel="0" collapsed="false">
      <c r="A612" s="0" t="s">
        <v>15</v>
      </c>
      <c r="C612" s="0" t="s">
        <v>15</v>
      </c>
      <c r="E612" s="0" t="s">
        <v>15</v>
      </c>
    </row>
    <row r="613" customFormat="false" ht="14.25" hidden="false" customHeight="false" outlineLevel="0" collapsed="false">
      <c r="A613" s="0" t="s">
        <v>15</v>
      </c>
      <c r="C613" s="0" t="s">
        <v>15</v>
      </c>
      <c r="E613" s="0" t="s">
        <v>15</v>
      </c>
    </row>
    <row r="614" customFormat="false" ht="14.25" hidden="false" customHeight="false" outlineLevel="0" collapsed="false">
      <c r="A614" s="0" t="s">
        <v>15</v>
      </c>
      <c r="C614" s="0" t="s">
        <v>15</v>
      </c>
      <c r="E614" s="0" t="s">
        <v>15</v>
      </c>
    </row>
    <row r="615" customFormat="false" ht="14.25" hidden="false" customHeight="false" outlineLevel="0" collapsed="false">
      <c r="A615" s="0" t="s">
        <v>15</v>
      </c>
      <c r="C615" s="0" t="s">
        <v>15</v>
      </c>
      <c r="E615" s="0" t="s">
        <v>15</v>
      </c>
    </row>
    <row r="616" customFormat="false" ht="14.25" hidden="false" customHeight="false" outlineLevel="0" collapsed="false">
      <c r="A616" s="0" t="s">
        <v>15</v>
      </c>
      <c r="C616" s="0" t="s">
        <v>15</v>
      </c>
      <c r="E616" s="0" t="s">
        <v>15</v>
      </c>
    </row>
    <row r="617" customFormat="false" ht="14.25" hidden="false" customHeight="false" outlineLevel="0" collapsed="false">
      <c r="A617" s="0" t="s">
        <v>15</v>
      </c>
      <c r="C617" s="0" t="s">
        <v>15</v>
      </c>
      <c r="E617" s="0" t="s">
        <v>15</v>
      </c>
    </row>
    <row r="618" customFormat="false" ht="14.25" hidden="false" customHeight="false" outlineLevel="0" collapsed="false">
      <c r="A618" s="0" t="s">
        <v>15</v>
      </c>
      <c r="C618" s="0" t="s">
        <v>15</v>
      </c>
      <c r="E618" s="0" t="s">
        <v>15</v>
      </c>
    </row>
    <row r="619" customFormat="false" ht="14.25" hidden="false" customHeight="false" outlineLevel="0" collapsed="false">
      <c r="A619" s="0" t="s">
        <v>15</v>
      </c>
      <c r="C619" s="0" t="s">
        <v>15</v>
      </c>
      <c r="E619" s="0" t="s">
        <v>15</v>
      </c>
    </row>
    <row r="620" customFormat="false" ht="14.25" hidden="false" customHeight="false" outlineLevel="0" collapsed="false">
      <c r="A620" s="0" t="s">
        <v>15</v>
      </c>
      <c r="C620" s="0" t="s">
        <v>15</v>
      </c>
      <c r="E620" s="0" t="s">
        <v>15</v>
      </c>
    </row>
    <row r="621" customFormat="false" ht="14.25" hidden="false" customHeight="false" outlineLevel="0" collapsed="false">
      <c r="A621" s="0" t="s">
        <v>15</v>
      </c>
      <c r="C621" s="0" t="s">
        <v>15</v>
      </c>
      <c r="E621" s="0" t="s">
        <v>15</v>
      </c>
    </row>
    <row r="622" customFormat="false" ht="14.25" hidden="false" customHeight="false" outlineLevel="0" collapsed="false">
      <c r="A622" s="0" t="s">
        <v>15</v>
      </c>
      <c r="C622" s="0" t="s">
        <v>15</v>
      </c>
      <c r="E622" s="0" t="s">
        <v>15</v>
      </c>
    </row>
    <row r="623" customFormat="false" ht="14.25" hidden="false" customHeight="false" outlineLevel="0" collapsed="false">
      <c r="A623" s="0" t="s">
        <v>15</v>
      </c>
      <c r="C623" s="0" t="s">
        <v>15</v>
      </c>
      <c r="E623" s="0" t="s">
        <v>15</v>
      </c>
    </row>
    <row r="624" customFormat="false" ht="14.25" hidden="false" customHeight="false" outlineLevel="0" collapsed="false">
      <c r="A624" s="0" t="s">
        <v>15</v>
      </c>
      <c r="C624" s="0" t="s">
        <v>15</v>
      </c>
      <c r="E624" s="0" t="s">
        <v>15</v>
      </c>
    </row>
    <row r="625" customFormat="false" ht="14.25" hidden="false" customHeight="false" outlineLevel="0" collapsed="false">
      <c r="A625" s="0" t="s">
        <v>15</v>
      </c>
      <c r="C625" s="0" t="s">
        <v>15</v>
      </c>
      <c r="E625" s="0" t="s">
        <v>15</v>
      </c>
    </row>
    <row r="626" customFormat="false" ht="14.25" hidden="false" customHeight="false" outlineLevel="0" collapsed="false">
      <c r="A626" s="0" t="s">
        <v>15</v>
      </c>
      <c r="C626" s="0" t="s">
        <v>15</v>
      </c>
      <c r="E626" s="0" t="s">
        <v>15</v>
      </c>
    </row>
    <row r="627" customFormat="false" ht="14.25" hidden="false" customHeight="false" outlineLevel="0" collapsed="false">
      <c r="A627" s="0" t="s">
        <v>15</v>
      </c>
      <c r="C627" s="0" t="s">
        <v>15</v>
      </c>
      <c r="E627" s="0" t="s">
        <v>15</v>
      </c>
    </row>
    <row r="628" customFormat="false" ht="14.25" hidden="false" customHeight="false" outlineLevel="0" collapsed="false">
      <c r="A628" s="0" t="s">
        <v>15</v>
      </c>
      <c r="C628" s="0" t="s">
        <v>15</v>
      </c>
      <c r="E628" s="0" t="s">
        <v>15</v>
      </c>
    </row>
    <row r="629" customFormat="false" ht="14.25" hidden="false" customHeight="false" outlineLevel="0" collapsed="false">
      <c r="A629" s="0" t="s">
        <v>15</v>
      </c>
      <c r="C629" s="0" t="s">
        <v>15</v>
      </c>
      <c r="E629" s="0" t="s">
        <v>15</v>
      </c>
    </row>
    <row r="630" customFormat="false" ht="14.25" hidden="false" customHeight="false" outlineLevel="0" collapsed="false">
      <c r="A630" s="0" t="s">
        <v>15</v>
      </c>
      <c r="C630" s="0" t="s">
        <v>15</v>
      </c>
      <c r="E630" s="0" t="s">
        <v>15</v>
      </c>
    </row>
    <row r="631" customFormat="false" ht="14.25" hidden="false" customHeight="false" outlineLevel="0" collapsed="false">
      <c r="A631" s="0" t="s">
        <v>15</v>
      </c>
      <c r="C631" s="0" t="s">
        <v>15</v>
      </c>
      <c r="E631" s="0" t="s">
        <v>15</v>
      </c>
    </row>
    <row r="632" customFormat="false" ht="14.25" hidden="false" customHeight="false" outlineLevel="0" collapsed="false">
      <c r="A632" s="0" t="s">
        <v>15</v>
      </c>
      <c r="C632" s="0" t="s">
        <v>15</v>
      </c>
      <c r="E632" s="0" t="s">
        <v>15</v>
      </c>
    </row>
    <row r="633" customFormat="false" ht="14.25" hidden="false" customHeight="false" outlineLevel="0" collapsed="false">
      <c r="A633" s="0" t="s">
        <v>15</v>
      </c>
      <c r="C633" s="0" t="s">
        <v>15</v>
      </c>
      <c r="E633" s="0" t="s">
        <v>15</v>
      </c>
    </row>
    <row r="634" customFormat="false" ht="14.25" hidden="false" customHeight="false" outlineLevel="0" collapsed="false">
      <c r="A634" s="0" t="s">
        <v>15</v>
      </c>
      <c r="C634" s="0" t="s">
        <v>15</v>
      </c>
      <c r="E634" s="0" t="s">
        <v>15</v>
      </c>
    </row>
    <row r="635" customFormat="false" ht="14.25" hidden="false" customHeight="false" outlineLevel="0" collapsed="false">
      <c r="A635" s="0" t="s">
        <v>15</v>
      </c>
      <c r="C635" s="0" t="s">
        <v>15</v>
      </c>
      <c r="E635" s="0" t="s">
        <v>15</v>
      </c>
    </row>
    <row r="636" customFormat="false" ht="14.25" hidden="false" customHeight="false" outlineLevel="0" collapsed="false">
      <c r="A636" s="0" t="s">
        <v>15</v>
      </c>
      <c r="C636" s="0" t="s">
        <v>15</v>
      </c>
      <c r="E636" s="0" t="s">
        <v>15</v>
      </c>
    </row>
    <row r="637" customFormat="false" ht="14.25" hidden="false" customHeight="false" outlineLevel="0" collapsed="false">
      <c r="A637" s="0" t="s">
        <v>15</v>
      </c>
      <c r="C637" s="0" t="s">
        <v>15</v>
      </c>
      <c r="E637" s="0" t="s">
        <v>15</v>
      </c>
    </row>
    <row r="638" customFormat="false" ht="14.25" hidden="false" customHeight="false" outlineLevel="0" collapsed="false">
      <c r="A638" s="0" t="s">
        <v>15</v>
      </c>
      <c r="C638" s="0" t="s">
        <v>15</v>
      </c>
      <c r="E638" s="0" t="s">
        <v>15</v>
      </c>
    </row>
    <row r="639" customFormat="false" ht="14.25" hidden="false" customHeight="false" outlineLevel="0" collapsed="false">
      <c r="A639" s="0" t="s">
        <v>15</v>
      </c>
      <c r="C639" s="0" t="s">
        <v>15</v>
      </c>
      <c r="E639" s="0" t="s">
        <v>15</v>
      </c>
    </row>
    <row r="640" customFormat="false" ht="14.25" hidden="false" customHeight="false" outlineLevel="0" collapsed="false">
      <c r="A640" s="0" t="s">
        <v>15</v>
      </c>
      <c r="C640" s="0" t="s">
        <v>15</v>
      </c>
      <c r="E640" s="0" t="s">
        <v>15</v>
      </c>
    </row>
    <row r="641" customFormat="false" ht="14.25" hidden="false" customHeight="false" outlineLevel="0" collapsed="false">
      <c r="A641" s="0" t="s">
        <v>15</v>
      </c>
      <c r="C641" s="0" t="s">
        <v>15</v>
      </c>
      <c r="E641" s="0" t="s">
        <v>15</v>
      </c>
    </row>
    <row r="642" customFormat="false" ht="14.25" hidden="false" customHeight="false" outlineLevel="0" collapsed="false">
      <c r="A642" s="0" t="s">
        <v>15</v>
      </c>
      <c r="C642" s="0" t="s">
        <v>15</v>
      </c>
      <c r="E642" s="0" t="s">
        <v>15</v>
      </c>
    </row>
    <row r="643" customFormat="false" ht="14.25" hidden="false" customHeight="false" outlineLevel="0" collapsed="false">
      <c r="A643" s="0" t="s">
        <v>15</v>
      </c>
      <c r="C643" s="0" t="s">
        <v>15</v>
      </c>
      <c r="E643" s="0" t="s">
        <v>15</v>
      </c>
    </row>
    <row r="644" customFormat="false" ht="14.25" hidden="false" customHeight="false" outlineLevel="0" collapsed="false">
      <c r="A644" s="0" t="s">
        <v>15</v>
      </c>
      <c r="C644" s="0" t="s">
        <v>15</v>
      </c>
      <c r="E644" s="0" t="s">
        <v>15</v>
      </c>
    </row>
    <row r="645" customFormat="false" ht="14.25" hidden="false" customHeight="false" outlineLevel="0" collapsed="false">
      <c r="A645" s="0" t="s">
        <v>15</v>
      </c>
      <c r="C645" s="0" t="s">
        <v>15</v>
      </c>
      <c r="E645" s="0" t="s">
        <v>15</v>
      </c>
    </row>
    <row r="646" customFormat="false" ht="14.25" hidden="false" customHeight="false" outlineLevel="0" collapsed="false">
      <c r="A646" s="0" t="s">
        <v>15</v>
      </c>
      <c r="C646" s="0" t="s">
        <v>15</v>
      </c>
      <c r="E646" s="0" t="s">
        <v>15</v>
      </c>
    </row>
    <row r="647" customFormat="false" ht="14.25" hidden="false" customHeight="false" outlineLevel="0" collapsed="false">
      <c r="A647" s="0" t="s">
        <v>15</v>
      </c>
      <c r="C647" s="0" t="s">
        <v>15</v>
      </c>
      <c r="E647" s="0" t="s">
        <v>15</v>
      </c>
    </row>
    <row r="648" customFormat="false" ht="14.25" hidden="false" customHeight="false" outlineLevel="0" collapsed="false">
      <c r="A648" s="0" t="s">
        <v>15</v>
      </c>
      <c r="C648" s="0" t="s">
        <v>15</v>
      </c>
      <c r="E648" s="0" t="s">
        <v>15</v>
      </c>
    </row>
    <row r="649" customFormat="false" ht="14.25" hidden="false" customHeight="false" outlineLevel="0" collapsed="false">
      <c r="A649" s="0" t="s">
        <v>15</v>
      </c>
      <c r="C649" s="0" t="s">
        <v>15</v>
      </c>
      <c r="E649" s="0" t="s">
        <v>15</v>
      </c>
    </row>
    <row r="650" customFormat="false" ht="14.25" hidden="false" customHeight="false" outlineLevel="0" collapsed="false">
      <c r="A650" s="0" t="s">
        <v>15</v>
      </c>
      <c r="C650" s="0" t="s">
        <v>15</v>
      </c>
      <c r="E650" s="0" t="s">
        <v>15</v>
      </c>
    </row>
    <row r="651" customFormat="false" ht="14.25" hidden="false" customHeight="false" outlineLevel="0" collapsed="false">
      <c r="A651" s="0" t="s">
        <v>15</v>
      </c>
      <c r="C651" s="0" t="s">
        <v>15</v>
      </c>
      <c r="E651" s="0" t="s">
        <v>15</v>
      </c>
    </row>
    <row r="652" customFormat="false" ht="14.25" hidden="false" customHeight="false" outlineLevel="0" collapsed="false">
      <c r="A652" s="0" t="s">
        <v>15</v>
      </c>
      <c r="C652" s="0" t="s">
        <v>15</v>
      </c>
      <c r="E652" s="0" t="s">
        <v>15</v>
      </c>
    </row>
    <row r="653" customFormat="false" ht="14.25" hidden="false" customHeight="false" outlineLevel="0" collapsed="false">
      <c r="A653" s="0" t="s">
        <v>15</v>
      </c>
      <c r="C653" s="0" t="s">
        <v>15</v>
      </c>
      <c r="E653" s="0" t="s">
        <v>15</v>
      </c>
    </row>
    <row r="654" customFormat="false" ht="14.25" hidden="false" customHeight="false" outlineLevel="0" collapsed="false">
      <c r="A654" s="0" t="s">
        <v>15</v>
      </c>
      <c r="C654" s="0" t="s">
        <v>15</v>
      </c>
      <c r="E654" s="0" t="s">
        <v>15</v>
      </c>
    </row>
    <row r="655" customFormat="false" ht="14.25" hidden="false" customHeight="false" outlineLevel="0" collapsed="false">
      <c r="A655" s="0" t="s">
        <v>15</v>
      </c>
      <c r="C655" s="0" t="s">
        <v>15</v>
      </c>
      <c r="E655" s="0" t="s">
        <v>15</v>
      </c>
    </row>
    <row r="656" customFormat="false" ht="14.25" hidden="false" customHeight="false" outlineLevel="0" collapsed="false">
      <c r="A656" s="0" t="s">
        <v>15</v>
      </c>
      <c r="C656" s="0" t="s">
        <v>15</v>
      </c>
      <c r="E656" s="0" t="s">
        <v>15</v>
      </c>
    </row>
    <row r="657" customFormat="false" ht="14.25" hidden="false" customHeight="false" outlineLevel="0" collapsed="false">
      <c r="A657" s="0" t="s">
        <v>15</v>
      </c>
      <c r="C657" s="0" t="s">
        <v>15</v>
      </c>
      <c r="E657" s="0" t="s">
        <v>15</v>
      </c>
    </row>
    <row r="658" customFormat="false" ht="14.25" hidden="false" customHeight="false" outlineLevel="0" collapsed="false">
      <c r="A658" s="0" t="s">
        <v>15</v>
      </c>
      <c r="C658" s="0" t="s">
        <v>15</v>
      </c>
      <c r="E658" s="0" t="s">
        <v>15</v>
      </c>
    </row>
    <row r="659" customFormat="false" ht="14.25" hidden="false" customHeight="false" outlineLevel="0" collapsed="false">
      <c r="A659" s="0" t="s">
        <v>15</v>
      </c>
      <c r="C659" s="0" t="s">
        <v>15</v>
      </c>
      <c r="E659" s="0" t="s">
        <v>15</v>
      </c>
    </row>
    <row r="660" customFormat="false" ht="14.25" hidden="false" customHeight="false" outlineLevel="0" collapsed="false">
      <c r="A660" s="0" t="s">
        <v>15</v>
      </c>
      <c r="C660" s="0" t="s">
        <v>15</v>
      </c>
      <c r="E660" s="0" t="s">
        <v>15</v>
      </c>
    </row>
    <row r="661" customFormat="false" ht="14.25" hidden="false" customHeight="false" outlineLevel="0" collapsed="false">
      <c r="A661" s="0" t="s">
        <v>15</v>
      </c>
      <c r="C661" s="0" t="s">
        <v>15</v>
      </c>
      <c r="E661" s="0" t="s">
        <v>15</v>
      </c>
    </row>
    <row r="662" customFormat="false" ht="14.25" hidden="false" customHeight="false" outlineLevel="0" collapsed="false">
      <c r="A662" s="0" t="s">
        <v>15</v>
      </c>
      <c r="C662" s="0" t="s">
        <v>15</v>
      </c>
      <c r="E662" s="0" t="s">
        <v>15</v>
      </c>
    </row>
    <row r="663" customFormat="false" ht="14.25" hidden="false" customHeight="false" outlineLevel="0" collapsed="false">
      <c r="A663" s="0" t="s">
        <v>15</v>
      </c>
      <c r="C663" s="0" t="s">
        <v>15</v>
      </c>
      <c r="E663" s="0" t="s">
        <v>15</v>
      </c>
    </row>
    <row r="664" customFormat="false" ht="14.25" hidden="false" customHeight="false" outlineLevel="0" collapsed="false">
      <c r="A664" s="0" t="s">
        <v>15</v>
      </c>
      <c r="C664" s="0" t="s">
        <v>15</v>
      </c>
      <c r="E664" s="0" t="s">
        <v>15</v>
      </c>
    </row>
    <row r="665" customFormat="false" ht="14.25" hidden="false" customHeight="false" outlineLevel="0" collapsed="false">
      <c r="A665" s="0" t="s">
        <v>15</v>
      </c>
      <c r="C665" s="0" t="s">
        <v>15</v>
      </c>
      <c r="E665" s="0" t="s">
        <v>15</v>
      </c>
    </row>
    <row r="666" customFormat="false" ht="14.25" hidden="false" customHeight="false" outlineLevel="0" collapsed="false">
      <c r="A666" s="0" t="s">
        <v>15</v>
      </c>
      <c r="C666" s="0" t="s">
        <v>15</v>
      </c>
      <c r="E666" s="0" t="s">
        <v>15</v>
      </c>
    </row>
    <row r="667" customFormat="false" ht="14.25" hidden="false" customHeight="false" outlineLevel="0" collapsed="false">
      <c r="A667" s="0" t="s">
        <v>15</v>
      </c>
      <c r="C667" s="0" t="s">
        <v>15</v>
      </c>
      <c r="E667" s="0" t="s">
        <v>15</v>
      </c>
    </row>
    <row r="668" customFormat="false" ht="14.25" hidden="false" customHeight="false" outlineLevel="0" collapsed="false">
      <c r="A668" s="0" t="s">
        <v>15</v>
      </c>
      <c r="C668" s="0" t="s">
        <v>15</v>
      </c>
      <c r="E668" s="0" t="s">
        <v>15</v>
      </c>
    </row>
    <row r="669" customFormat="false" ht="14.25" hidden="false" customHeight="false" outlineLevel="0" collapsed="false">
      <c r="A669" s="0" t="s">
        <v>15</v>
      </c>
      <c r="C669" s="0" t="s">
        <v>15</v>
      </c>
      <c r="E669" s="0" t="s">
        <v>15</v>
      </c>
    </row>
    <row r="670" customFormat="false" ht="14.25" hidden="false" customHeight="false" outlineLevel="0" collapsed="false">
      <c r="A670" s="0" t="s">
        <v>15</v>
      </c>
      <c r="C670" s="0" t="s">
        <v>15</v>
      </c>
      <c r="E670" s="0" t="s">
        <v>15</v>
      </c>
    </row>
    <row r="671" customFormat="false" ht="14.25" hidden="false" customHeight="false" outlineLevel="0" collapsed="false">
      <c r="A671" s="0" t="s">
        <v>15</v>
      </c>
      <c r="C671" s="0" t="s">
        <v>15</v>
      </c>
      <c r="E671" s="0" t="s">
        <v>15</v>
      </c>
    </row>
    <row r="672" customFormat="false" ht="14.25" hidden="false" customHeight="false" outlineLevel="0" collapsed="false">
      <c r="A672" s="0" t="s">
        <v>15</v>
      </c>
      <c r="C672" s="0" t="s">
        <v>15</v>
      </c>
      <c r="E672" s="0" t="s">
        <v>15</v>
      </c>
    </row>
    <row r="673" customFormat="false" ht="14.25" hidden="false" customHeight="false" outlineLevel="0" collapsed="false">
      <c r="A673" s="0" t="s">
        <v>15</v>
      </c>
      <c r="C673" s="0" t="s">
        <v>15</v>
      </c>
      <c r="E673" s="0" t="s">
        <v>15</v>
      </c>
    </row>
    <row r="674" customFormat="false" ht="14.25" hidden="false" customHeight="false" outlineLevel="0" collapsed="false">
      <c r="A674" s="0" t="s">
        <v>15</v>
      </c>
      <c r="C674" s="0" t="s">
        <v>15</v>
      </c>
      <c r="E674" s="0" t="s">
        <v>15</v>
      </c>
    </row>
    <row r="675" customFormat="false" ht="14.25" hidden="false" customHeight="false" outlineLevel="0" collapsed="false">
      <c r="A675" s="0" t="s">
        <v>15</v>
      </c>
      <c r="C675" s="0" t="s">
        <v>15</v>
      </c>
      <c r="E675" s="0" t="s">
        <v>15</v>
      </c>
    </row>
    <row r="676" customFormat="false" ht="14.25" hidden="false" customHeight="false" outlineLevel="0" collapsed="false">
      <c r="A676" s="0" t="s">
        <v>15</v>
      </c>
      <c r="C676" s="0" t="s">
        <v>15</v>
      </c>
      <c r="E676" s="0" t="s">
        <v>15</v>
      </c>
    </row>
    <row r="677" customFormat="false" ht="14.25" hidden="false" customHeight="false" outlineLevel="0" collapsed="false">
      <c r="A677" s="0" t="s">
        <v>15</v>
      </c>
      <c r="C677" s="0" t="s">
        <v>15</v>
      </c>
      <c r="E677" s="0" t="s">
        <v>15</v>
      </c>
    </row>
    <row r="678" customFormat="false" ht="14.25" hidden="false" customHeight="false" outlineLevel="0" collapsed="false">
      <c r="A678" s="0" t="s">
        <v>15</v>
      </c>
      <c r="C678" s="0" t="s">
        <v>15</v>
      </c>
      <c r="E678" s="0" t="s">
        <v>15</v>
      </c>
    </row>
    <row r="679" customFormat="false" ht="14.25" hidden="false" customHeight="false" outlineLevel="0" collapsed="false">
      <c r="A679" s="0" t="s">
        <v>15</v>
      </c>
      <c r="C679" s="0" t="s">
        <v>15</v>
      </c>
      <c r="E679" s="0" t="s">
        <v>15</v>
      </c>
    </row>
    <row r="680" customFormat="false" ht="14.25" hidden="false" customHeight="false" outlineLevel="0" collapsed="false">
      <c r="A680" s="0" t="s">
        <v>15</v>
      </c>
      <c r="C680" s="0" t="s">
        <v>15</v>
      </c>
      <c r="E680" s="0" t="s">
        <v>15</v>
      </c>
    </row>
    <row r="681" customFormat="false" ht="14.25" hidden="false" customHeight="false" outlineLevel="0" collapsed="false">
      <c r="A681" s="0" t="s">
        <v>15</v>
      </c>
      <c r="C681" s="0" t="s">
        <v>15</v>
      </c>
      <c r="E681" s="0" t="s">
        <v>15</v>
      </c>
    </row>
    <row r="682" customFormat="false" ht="14.25" hidden="false" customHeight="false" outlineLevel="0" collapsed="false">
      <c r="A682" s="0" t="s">
        <v>15</v>
      </c>
      <c r="C682" s="0" t="s">
        <v>15</v>
      </c>
      <c r="E682" s="0" t="s">
        <v>15</v>
      </c>
    </row>
    <row r="683" customFormat="false" ht="14.25" hidden="false" customHeight="false" outlineLevel="0" collapsed="false">
      <c r="A683" s="0" t="s">
        <v>15</v>
      </c>
      <c r="C683" s="0" t="s">
        <v>15</v>
      </c>
      <c r="E683" s="0" t="s">
        <v>15</v>
      </c>
    </row>
    <row r="684" customFormat="false" ht="14.25" hidden="false" customHeight="false" outlineLevel="0" collapsed="false">
      <c r="A684" s="0" t="s">
        <v>15</v>
      </c>
      <c r="C684" s="0" t="s">
        <v>15</v>
      </c>
      <c r="E684" s="0" t="s">
        <v>15</v>
      </c>
    </row>
    <row r="685" customFormat="false" ht="14.25" hidden="false" customHeight="false" outlineLevel="0" collapsed="false">
      <c r="A685" s="0" t="s">
        <v>15</v>
      </c>
      <c r="C685" s="0" t="s">
        <v>15</v>
      </c>
      <c r="E685" s="0" t="s">
        <v>15</v>
      </c>
    </row>
    <row r="686" customFormat="false" ht="14.25" hidden="false" customHeight="false" outlineLevel="0" collapsed="false">
      <c r="A686" s="0" t="s">
        <v>15</v>
      </c>
      <c r="C686" s="0" t="s">
        <v>15</v>
      </c>
      <c r="E686" s="0" t="s">
        <v>15</v>
      </c>
    </row>
    <row r="687" customFormat="false" ht="14.25" hidden="false" customHeight="false" outlineLevel="0" collapsed="false">
      <c r="A687" s="0" t="s">
        <v>15</v>
      </c>
      <c r="C687" s="0" t="s">
        <v>15</v>
      </c>
      <c r="E687" s="0" t="s">
        <v>15</v>
      </c>
    </row>
    <row r="688" customFormat="false" ht="14.25" hidden="false" customHeight="false" outlineLevel="0" collapsed="false">
      <c r="A688" s="0" t="s">
        <v>15</v>
      </c>
      <c r="C688" s="0" t="s">
        <v>15</v>
      </c>
      <c r="E688" s="0" t="s">
        <v>15</v>
      </c>
    </row>
    <row r="689" customFormat="false" ht="14.25" hidden="false" customHeight="false" outlineLevel="0" collapsed="false">
      <c r="A689" s="0" t="s">
        <v>15</v>
      </c>
      <c r="C689" s="0" t="s">
        <v>15</v>
      </c>
      <c r="E689" s="0" t="s">
        <v>15</v>
      </c>
    </row>
    <row r="690" customFormat="false" ht="14.25" hidden="false" customHeight="false" outlineLevel="0" collapsed="false">
      <c r="A690" s="0" t="s">
        <v>15</v>
      </c>
      <c r="C690" s="0" t="s">
        <v>15</v>
      </c>
      <c r="E690" s="0" t="s">
        <v>15</v>
      </c>
    </row>
    <row r="691" customFormat="false" ht="14.25" hidden="false" customHeight="false" outlineLevel="0" collapsed="false">
      <c r="A691" s="0" t="s">
        <v>15</v>
      </c>
      <c r="C691" s="0" t="s">
        <v>15</v>
      </c>
      <c r="E691" s="0" t="s">
        <v>15</v>
      </c>
    </row>
    <row r="692" customFormat="false" ht="14.25" hidden="false" customHeight="false" outlineLevel="0" collapsed="false">
      <c r="A692" s="0" t="s">
        <v>15</v>
      </c>
      <c r="C692" s="0" t="s">
        <v>15</v>
      </c>
      <c r="E692" s="0" t="s">
        <v>15</v>
      </c>
    </row>
    <row r="693" customFormat="false" ht="14.25" hidden="false" customHeight="false" outlineLevel="0" collapsed="false">
      <c r="A693" s="0" t="s">
        <v>15</v>
      </c>
      <c r="C693" s="0" t="s">
        <v>15</v>
      </c>
      <c r="E693" s="0" t="s">
        <v>15</v>
      </c>
    </row>
    <row r="694" customFormat="false" ht="14.25" hidden="false" customHeight="false" outlineLevel="0" collapsed="false">
      <c r="A694" s="0" t="s">
        <v>15</v>
      </c>
      <c r="C694" s="0" t="s">
        <v>15</v>
      </c>
      <c r="E694" s="0" t="s">
        <v>15</v>
      </c>
    </row>
    <row r="695" customFormat="false" ht="14.25" hidden="false" customHeight="false" outlineLevel="0" collapsed="false">
      <c r="A695" s="0" t="s">
        <v>15</v>
      </c>
      <c r="C695" s="0" t="s">
        <v>15</v>
      </c>
      <c r="E695" s="0" t="s">
        <v>15</v>
      </c>
    </row>
    <row r="696" customFormat="false" ht="14.25" hidden="false" customHeight="false" outlineLevel="0" collapsed="false">
      <c r="A696" s="0" t="s">
        <v>15</v>
      </c>
      <c r="C696" s="0" t="s">
        <v>15</v>
      </c>
      <c r="E696" s="0" t="s">
        <v>15</v>
      </c>
    </row>
    <row r="697" customFormat="false" ht="14.25" hidden="false" customHeight="false" outlineLevel="0" collapsed="false">
      <c r="A697" s="0" t="s">
        <v>15</v>
      </c>
      <c r="C697" s="0" t="s">
        <v>15</v>
      </c>
      <c r="E697" s="0" t="s">
        <v>15</v>
      </c>
    </row>
    <row r="698" customFormat="false" ht="14.25" hidden="false" customHeight="false" outlineLevel="0" collapsed="false">
      <c r="A698" s="0" t="s">
        <v>15</v>
      </c>
      <c r="C698" s="0" t="s">
        <v>15</v>
      </c>
      <c r="E698" s="0" t="s">
        <v>15</v>
      </c>
    </row>
    <row r="699" customFormat="false" ht="14.25" hidden="false" customHeight="false" outlineLevel="0" collapsed="false">
      <c r="A699" s="0" t="s">
        <v>15</v>
      </c>
      <c r="C699" s="0" t="s">
        <v>15</v>
      </c>
      <c r="E699" s="0" t="s">
        <v>15</v>
      </c>
    </row>
    <row r="700" customFormat="false" ht="14.25" hidden="false" customHeight="false" outlineLevel="0" collapsed="false">
      <c r="A700" s="0" t="s">
        <v>15</v>
      </c>
      <c r="C700" s="0" t="s">
        <v>15</v>
      </c>
      <c r="E700" s="0" t="s">
        <v>15</v>
      </c>
    </row>
    <row r="701" customFormat="false" ht="14.25" hidden="false" customHeight="false" outlineLevel="0" collapsed="false">
      <c r="A701" s="0" t="s">
        <v>15</v>
      </c>
      <c r="C701" s="0" t="s">
        <v>15</v>
      </c>
      <c r="E701" s="0" t="s">
        <v>15</v>
      </c>
    </row>
    <row r="702" customFormat="false" ht="14.25" hidden="false" customHeight="false" outlineLevel="0" collapsed="false">
      <c r="A702" s="0" t="s">
        <v>15</v>
      </c>
      <c r="C702" s="0" t="s">
        <v>15</v>
      </c>
      <c r="E702" s="0" t="s">
        <v>15</v>
      </c>
    </row>
    <row r="703" customFormat="false" ht="14.25" hidden="false" customHeight="false" outlineLevel="0" collapsed="false">
      <c r="A703" s="0" t="s">
        <v>15</v>
      </c>
      <c r="C703" s="0" t="s">
        <v>15</v>
      </c>
      <c r="E703" s="0" t="s">
        <v>15</v>
      </c>
    </row>
    <row r="704" customFormat="false" ht="14.25" hidden="false" customHeight="false" outlineLevel="0" collapsed="false">
      <c r="A704" s="0" t="s">
        <v>15</v>
      </c>
      <c r="C704" s="0" t="s">
        <v>15</v>
      </c>
      <c r="E704" s="0" t="s">
        <v>15</v>
      </c>
    </row>
    <row r="705" customFormat="false" ht="14.25" hidden="false" customHeight="false" outlineLevel="0" collapsed="false">
      <c r="A705" s="0" t="s">
        <v>15</v>
      </c>
      <c r="C705" s="0" t="s">
        <v>15</v>
      </c>
      <c r="E705" s="0" t="s">
        <v>15</v>
      </c>
    </row>
    <row r="706" customFormat="false" ht="14.25" hidden="false" customHeight="false" outlineLevel="0" collapsed="false">
      <c r="A706" s="0" t="s">
        <v>15</v>
      </c>
      <c r="C706" s="0" t="s">
        <v>15</v>
      </c>
      <c r="E706" s="0" t="s">
        <v>15</v>
      </c>
    </row>
    <row r="707" customFormat="false" ht="14.25" hidden="false" customHeight="false" outlineLevel="0" collapsed="false">
      <c r="A707" s="0" t="s">
        <v>15</v>
      </c>
      <c r="C707" s="0" t="s">
        <v>15</v>
      </c>
      <c r="E707" s="0" t="s">
        <v>15</v>
      </c>
    </row>
    <row r="708" customFormat="false" ht="14.25" hidden="false" customHeight="false" outlineLevel="0" collapsed="false">
      <c r="A708" s="0" t="s">
        <v>15</v>
      </c>
      <c r="C708" s="0" t="s">
        <v>15</v>
      </c>
      <c r="E708" s="0" t="s">
        <v>15</v>
      </c>
    </row>
    <row r="709" customFormat="false" ht="14.25" hidden="false" customHeight="false" outlineLevel="0" collapsed="false">
      <c r="A709" s="0" t="s">
        <v>15</v>
      </c>
      <c r="C709" s="0" t="s">
        <v>15</v>
      </c>
      <c r="E709" s="0" t="s">
        <v>15</v>
      </c>
    </row>
    <row r="710" customFormat="false" ht="14.25" hidden="false" customHeight="false" outlineLevel="0" collapsed="false">
      <c r="A710" s="0" t="s">
        <v>15</v>
      </c>
      <c r="C710" s="0" t="s">
        <v>15</v>
      </c>
      <c r="E710" s="0" t="s">
        <v>15</v>
      </c>
    </row>
    <row r="711" customFormat="false" ht="14.25" hidden="false" customHeight="false" outlineLevel="0" collapsed="false">
      <c r="A711" s="0" t="s">
        <v>15</v>
      </c>
      <c r="C711" s="0" t="s">
        <v>15</v>
      </c>
      <c r="E711" s="0" t="s">
        <v>15</v>
      </c>
    </row>
    <row r="712" customFormat="false" ht="14.25" hidden="false" customHeight="false" outlineLevel="0" collapsed="false">
      <c r="A712" s="0" t="s">
        <v>15</v>
      </c>
      <c r="C712" s="0" t="s">
        <v>15</v>
      </c>
      <c r="E712" s="0" t="s">
        <v>15</v>
      </c>
    </row>
    <row r="713" customFormat="false" ht="14.25" hidden="false" customHeight="false" outlineLevel="0" collapsed="false">
      <c r="A713" s="0" t="s">
        <v>15</v>
      </c>
      <c r="C713" s="0" t="s">
        <v>15</v>
      </c>
      <c r="E713" s="0" t="s">
        <v>15</v>
      </c>
    </row>
    <row r="714" customFormat="false" ht="14.25" hidden="false" customHeight="false" outlineLevel="0" collapsed="false">
      <c r="A714" s="0" t="s">
        <v>15</v>
      </c>
      <c r="C714" s="0" t="s">
        <v>15</v>
      </c>
      <c r="E714" s="0" t="s">
        <v>15</v>
      </c>
    </row>
    <row r="715" customFormat="false" ht="14.25" hidden="false" customHeight="false" outlineLevel="0" collapsed="false">
      <c r="A715" s="0" t="s">
        <v>15</v>
      </c>
      <c r="C715" s="0" t="s">
        <v>15</v>
      </c>
      <c r="E715" s="0" t="s">
        <v>15</v>
      </c>
    </row>
    <row r="716" customFormat="false" ht="14.25" hidden="false" customHeight="false" outlineLevel="0" collapsed="false">
      <c r="A716" s="0" t="s">
        <v>15</v>
      </c>
      <c r="C716" s="0" t="s">
        <v>15</v>
      </c>
      <c r="E716" s="0" t="s">
        <v>15</v>
      </c>
    </row>
    <row r="717" customFormat="false" ht="14.25" hidden="false" customHeight="false" outlineLevel="0" collapsed="false">
      <c r="A717" s="0" t="s">
        <v>15</v>
      </c>
      <c r="C717" s="0" t="s">
        <v>15</v>
      </c>
      <c r="E717" s="0" t="s">
        <v>15</v>
      </c>
    </row>
    <row r="718" customFormat="false" ht="14.25" hidden="false" customHeight="false" outlineLevel="0" collapsed="false">
      <c r="A718" s="0" t="s">
        <v>15</v>
      </c>
      <c r="C718" s="0" t="s">
        <v>15</v>
      </c>
      <c r="E718" s="0" t="s">
        <v>15</v>
      </c>
    </row>
    <row r="719" customFormat="false" ht="14.25" hidden="false" customHeight="false" outlineLevel="0" collapsed="false">
      <c r="A719" s="0" t="s">
        <v>15</v>
      </c>
      <c r="C719" s="0" t="s">
        <v>15</v>
      </c>
      <c r="E719" s="0" t="s">
        <v>15</v>
      </c>
    </row>
    <row r="720" customFormat="false" ht="14.25" hidden="false" customHeight="false" outlineLevel="0" collapsed="false">
      <c r="A720" s="0" t="s">
        <v>15</v>
      </c>
      <c r="C720" s="0" t="s">
        <v>15</v>
      </c>
      <c r="E720" s="0" t="s">
        <v>15</v>
      </c>
    </row>
    <row r="721" customFormat="false" ht="14.25" hidden="false" customHeight="false" outlineLevel="0" collapsed="false">
      <c r="A721" s="0" t="s">
        <v>15</v>
      </c>
      <c r="C721" s="0" t="s">
        <v>15</v>
      </c>
      <c r="E721" s="0" t="s">
        <v>15</v>
      </c>
    </row>
    <row r="722" customFormat="false" ht="14.25" hidden="false" customHeight="false" outlineLevel="0" collapsed="false">
      <c r="A722" s="0" t="s">
        <v>15</v>
      </c>
      <c r="C722" s="0" t="s">
        <v>15</v>
      </c>
      <c r="E722" s="0" t="s">
        <v>15</v>
      </c>
    </row>
    <row r="723" customFormat="false" ht="14.25" hidden="false" customHeight="false" outlineLevel="0" collapsed="false">
      <c r="A723" s="0" t="s">
        <v>15</v>
      </c>
      <c r="C723" s="0" t="s">
        <v>15</v>
      </c>
      <c r="E723" s="0" t="s">
        <v>15</v>
      </c>
    </row>
    <row r="724" customFormat="false" ht="14.25" hidden="false" customHeight="false" outlineLevel="0" collapsed="false">
      <c r="A724" s="0" t="s">
        <v>15</v>
      </c>
      <c r="C724" s="0" t="s">
        <v>15</v>
      </c>
      <c r="E724" s="0" t="s">
        <v>15</v>
      </c>
    </row>
    <row r="725" customFormat="false" ht="14.25" hidden="false" customHeight="false" outlineLevel="0" collapsed="false">
      <c r="A725" s="0" t="s">
        <v>15</v>
      </c>
      <c r="C725" s="0" t="s">
        <v>15</v>
      </c>
      <c r="E725" s="0" t="s">
        <v>15</v>
      </c>
    </row>
    <row r="726" customFormat="false" ht="14.25" hidden="false" customHeight="false" outlineLevel="0" collapsed="false">
      <c r="A726" s="0" t="s">
        <v>15</v>
      </c>
      <c r="C726" s="0" t="s">
        <v>15</v>
      </c>
      <c r="E726" s="0" t="s">
        <v>15</v>
      </c>
    </row>
    <row r="727" customFormat="false" ht="14.25" hidden="false" customHeight="false" outlineLevel="0" collapsed="false">
      <c r="A727" s="0" t="s">
        <v>15</v>
      </c>
      <c r="C727" s="0" t="s">
        <v>15</v>
      </c>
      <c r="E727" s="0" t="s">
        <v>15</v>
      </c>
    </row>
    <row r="728" customFormat="false" ht="14.25" hidden="false" customHeight="false" outlineLevel="0" collapsed="false">
      <c r="A728" s="0" t="s">
        <v>15</v>
      </c>
      <c r="C728" s="0" t="s">
        <v>15</v>
      </c>
      <c r="E728" s="0" t="s">
        <v>15</v>
      </c>
    </row>
    <row r="729" customFormat="false" ht="14.25" hidden="false" customHeight="false" outlineLevel="0" collapsed="false">
      <c r="A729" s="0" t="s">
        <v>15</v>
      </c>
      <c r="C729" s="0" t="s">
        <v>15</v>
      </c>
      <c r="E729" s="0" t="s">
        <v>15</v>
      </c>
    </row>
    <row r="730" customFormat="false" ht="14.25" hidden="false" customHeight="false" outlineLevel="0" collapsed="false">
      <c r="A730" s="0" t="s">
        <v>15</v>
      </c>
      <c r="C730" s="0" t="s">
        <v>15</v>
      </c>
      <c r="E730" s="0" t="s">
        <v>15</v>
      </c>
    </row>
    <row r="731" customFormat="false" ht="14.25" hidden="false" customHeight="false" outlineLevel="0" collapsed="false">
      <c r="A731" s="0" t="s">
        <v>15</v>
      </c>
      <c r="C731" s="0" t="s">
        <v>15</v>
      </c>
      <c r="E731" s="0" t="s">
        <v>15</v>
      </c>
    </row>
    <row r="732" customFormat="false" ht="14.25" hidden="false" customHeight="false" outlineLevel="0" collapsed="false">
      <c r="A732" s="0" t="s">
        <v>15</v>
      </c>
      <c r="C732" s="0" t="s">
        <v>15</v>
      </c>
      <c r="E732" s="0" t="s">
        <v>15</v>
      </c>
    </row>
    <row r="733" customFormat="false" ht="14.25" hidden="false" customHeight="false" outlineLevel="0" collapsed="false">
      <c r="A733" s="0" t="s">
        <v>15</v>
      </c>
      <c r="C733" s="0" t="s">
        <v>15</v>
      </c>
      <c r="E733" s="0" t="s">
        <v>15</v>
      </c>
    </row>
    <row r="734" customFormat="false" ht="14.25" hidden="false" customHeight="false" outlineLevel="0" collapsed="false">
      <c r="A734" s="0" t="s">
        <v>15</v>
      </c>
      <c r="C734" s="0" t="s">
        <v>15</v>
      </c>
      <c r="E734" s="0" t="s">
        <v>15</v>
      </c>
    </row>
    <row r="735" customFormat="false" ht="14.25" hidden="false" customHeight="false" outlineLevel="0" collapsed="false">
      <c r="A735" s="0" t="s">
        <v>15</v>
      </c>
      <c r="C735" s="0" t="s">
        <v>15</v>
      </c>
      <c r="E735" s="0" t="s">
        <v>15</v>
      </c>
    </row>
    <row r="736" customFormat="false" ht="14.25" hidden="false" customHeight="false" outlineLevel="0" collapsed="false">
      <c r="A736" s="0" t="s">
        <v>15</v>
      </c>
      <c r="C736" s="0" t="s">
        <v>15</v>
      </c>
      <c r="E736" s="0" t="s">
        <v>15</v>
      </c>
    </row>
    <row r="737" customFormat="false" ht="14.25" hidden="false" customHeight="false" outlineLevel="0" collapsed="false">
      <c r="A737" s="0" t="s">
        <v>15</v>
      </c>
      <c r="C737" s="0" t="s">
        <v>15</v>
      </c>
      <c r="E737" s="0" t="s">
        <v>15</v>
      </c>
    </row>
    <row r="738" customFormat="false" ht="14.25" hidden="false" customHeight="false" outlineLevel="0" collapsed="false">
      <c r="A738" s="0" t="s">
        <v>15</v>
      </c>
      <c r="C738" s="0" t="s">
        <v>15</v>
      </c>
      <c r="E738" s="0" t="s">
        <v>15</v>
      </c>
    </row>
    <row r="739" customFormat="false" ht="14.25" hidden="false" customHeight="false" outlineLevel="0" collapsed="false">
      <c r="A739" s="0" t="s">
        <v>15</v>
      </c>
      <c r="C739" s="0" t="s">
        <v>15</v>
      </c>
      <c r="E739" s="0" t="s">
        <v>15</v>
      </c>
    </row>
    <row r="740" customFormat="false" ht="14.25" hidden="false" customHeight="false" outlineLevel="0" collapsed="false">
      <c r="A740" s="0" t="s">
        <v>15</v>
      </c>
      <c r="C740" s="0" t="s">
        <v>15</v>
      </c>
      <c r="E740" s="0" t="s">
        <v>15</v>
      </c>
    </row>
    <row r="741" customFormat="false" ht="14.25" hidden="false" customHeight="false" outlineLevel="0" collapsed="false">
      <c r="A741" s="0" t="s">
        <v>15</v>
      </c>
      <c r="C741" s="0" t="s">
        <v>15</v>
      </c>
      <c r="E741" s="0" t="s">
        <v>15</v>
      </c>
    </row>
    <row r="742" customFormat="false" ht="14.25" hidden="false" customHeight="false" outlineLevel="0" collapsed="false">
      <c r="A742" s="0" t="s">
        <v>15</v>
      </c>
      <c r="C742" s="0" t="s">
        <v>15</v>
      </c>
      <c r="E742" s="0" t="s">
        <v>15</v>
      </c>
    </row>
    <row r="743" customFormat="false" ht="14.25" hidden="false" customHeight="false" outlineLevel="0" collapsed="false">
      <c r="A743" s="0" t="s">
        <v>15</v>
      </c>
      <c r="C743" s="0" t="s">
        <v>15</v>
      </c>
      <c r="E743" s="0" t="s">
        <v>15</v>
      </c>
    </row>
    <row r="744" customFormat="false" ht="14.25" hidden="false" customHeight="false" outlineLevel="0" collapsed="false">
      <c r="A744" s="0" t="s">
        <v>15</v>
      </c>
      <c r="C744" s="0" t="s">
        <v>15</v>
      </c>
      <c r="E744" s="0" t="s">
        <v>15</v>
      </c>
    </row>
    <row r="745" customFormat="false" ht="14.25" hidden="false" customHeight="false" outlineLevel="0" collapsed="false">
      <c r="A745" s="0" t="s">
        <v>15</v>
      </c>
      <c r="C745" s="0" t="s">
        <v>15</v>
      </c>
      <c r="E745" s="0" t="s">
        <v>15</v>
      </c>
    </row>
    <row r="746" customFormat="false" ht="14.25" hidden="false" customHeight="false" outlineLevel="0" collapsed="false">
      <c r="A746" s="0" t="s">
        <v>15</v>
      </c>
      <c r="C746" s="0" t="s">
        <v>15</v>
      </c>
      <c r="E746" s="0" t="s">
        <v>15</v>
      </c>
    </row>
    <row r="747" customFormat="false" ht="14.25" hidden="false" customHeight="false" outlineLevel="0" collapsed="false">
      <c r="A747" s="0" t="s">
        <v>15</v>
      </c>
      <c r="C747" s="0" t="s">
        <v>15</v>
      </c>
      <c r="E747" s="0" t="s">
        <v>15</v>
      </c>
    </row>
    <row r="748" customFormat="false" ht="14.25" hidden="false" customHeight="false" outlineLevel="0" collapsed="false">
      <c r="A748" s="0" t="s">
        <v>15</v>
      </c>
      <c r="C748" s="0" t="s">
        <v>15</v>
      </c>
      <c r="E748" s="0" t="s">
        <v>15</v>
      </c>
    </row>
    <row r="749" customFormat="false" ht="14.25" hidden="false" customHeight="false" outlineLevel="0" collapsed="false">
      <c r="A749" s="0" t="s">
        <v>15</v>
      </c>
      <c r="C749" s="0" t="s">
        <v>15</v>
      </c>
      <c r="E749" s="0" t="s">
        <v>15</v>
      </c>
    </row>
    <row r="750" customFormat="false" ht="14.25" hidden="false" customHeight="false" outlineLevel="0" collapsed="false">
      <c r="A750" s="0" t="s">
        <v>15</v>
      </c>
      <c r="C750" s="0" t="s">
        <v>15</v>
      </c>
      <c r="E750" s="0" t="s">
        <v>15</v>
      </c>
    </row>
    <row r="751" customFormat="false" ht="14.25" hidden="false" customHeight="false" outlineLevel="0" collapsed="false">
      <c r="A751" s="0" t="s">
        <v>15</v>
      </c>
      <c r="C751" s="0" t="s">
        <v>15</v>
      </c>
      <c r="E751" s="0" t="s">
        <v>15</v>
      </c>
    </row>
    <row r="752" customFormat="false" ht="14.25" hidden="false" customHeight="false" outlineLevel="0" collapsed="false">
      <c r="A752" s="0" t="s">
        <v>15</v>
      </c>
      <c r="C752" s="0" t="s">
        <v>15</v>
      </c>
      <c r="E752" s="0" t="s">
        <v>15</v>
      </c>
    </row>
    <row r="753" customFormat="false" ht="14.25" hidden="false" customHeight="false" outlineLevel="0" collapsed="false">
      <c r="A753" s="0" t="s">
        <v>15</v>
      </c>
      <c r="C753" s="0" t="s">
        <v>15</v>
      </c>
      <c r="E753" s="0" t="s">
        <v>15</v>
      </c>
    </row>
    <row r="754" customFormat="false" ht="14.25" hidden="false" customHeight="false" outlineLevel="0" collapsed="false">
      <c r="A754" s="0" t="s">
        <v>15</v>
      </c>
      <c r="C754" s="0" t="s">
        <v>15</v>
      </c>
      <c r="E754" s="0" t="s">
        <v>15</v>
      </c>
    </row>
    <row r="755" customFormat="false" ht="14.25" hidden="false" customHeight="false" outlineLevel="0" collapsed="false">
      <c r="A755" s="0" t="s">
        <v>15</v>
      </c>
      <c r="C755" s="0" t="s">
        <v>15</v>
      </c>
      <c r="E755" s="0" t="s">
        <v>15</v>
      </c>
    </row>
    <row r="756" customFormat="false" ht="14.25" hidden="false" customHeight="false" outlineLevel="0" collapsed="false">
      <c r="A756" s="0" t="s">
        <v>15</v>
      </c>
      <c r="C756" s="0" t="s">
        <v>15</v>
      </c>
      <c r="E756" s="0" t="s">
        <v>15</v>
      </c>
    </row>
    <row r="757" customFormat="false" ht="14.25" hidden="false" customHeight="false" outlineLevel="0" collapsed="false">
      <c r="A757" s="0" t="s">
        <v>15</v>
      </c>
      <c r="C757" s="0" t="s">
        <v>15</v>
      </c>
      <c r="E757" s="0" t="s">
        <v>15</v>
      </c>
    </row>
    <row r="758" customFormat="false" ht="14.25" hidden="false" customHeight="false" outlineLevel="0" collapsed="false">
      <c r="A758" s="0" t="s">
        <v>15</v>
      </c>
      <c r="C758" s="0" t="s">
        <v>15</v>
      </c>
      <c r="E758" s="0" t="s">
        <v>15</v>
      </c>
    </row>
    <row r="759" customFormat="false" ht="14.25" hidden="false" customHeight="false" outlineLevel="0" collapsed="false">
      <c r="A759" s="0" t="s">
        <v>15</v>
      </c>
      <c r="C759" s="0" t="s">
        <v>15</v>
      </c>
      <c r="E759" s="0" t="s">
        <v>15</v>
      </c>
    </row>
    <row r="760" customFormat="false" ht="14.25" hidden="false" customHeight="false" outlineLevel="0" collapsed="false">
      <c r="A760" s="0" t="s">
        <v>15</v>
      </c>
      <c r="C760" s="0" t="s">
        <v>15</v>
      </c>
      <c r="E760" s="0" t="s">
        <v>15</v>
      </c>
    </row>
    <row r="761" customFormat="false" ht="14.25" hidden="false" customHeight="false" outlineLevel="0" collapsed="false">
      <c r="A761" s="0" t="s">
        <v>15</v>
      </c>
      <c r="C761" s="0" t="s">
        <v>15</v>
      </c>
      <c r="E761" s="0" t="s">
        <v>15</v>
      </c>
    </row>
    <row r="762" customFormat="false" ht="14.25" hidden="false" customHeight="false" outlineLevel="0" collapsed="false">
      <c r="A762" s="0" t="s">
        <v>15</v>
      </c>
      <c r="C762" s="0" t="s">
        <v>15</v>
      </c>
      <c r="E762" s="0" t="s">
        <v>15</v>
      </c>
    </row>
    <row r="763" customFormat="false" ht="14.25" hidden="false" customHeight="false" outlineLevel="0" collapsed="false">
      <c r="A763" s="0" t="s">
        <v>15</v>
      </c>
      <c r="C763" s="0" t="s">
        <v>15</v>
      </c>
      <c r="E763" s="0" t="s">
        <v>15</v>
      </c>
    </row>
    <row r="764" customFormat="false" ht="14.25" hidden="false" customHeight="false" outlineLevel="0" collapsed="false">
      <c r="A764" s="0" t="s">
        <v>15</v>
      </c>
      <c r="C764" s="0" t="s">
        <v>15</v>
      </c>
      <c r="E764" s="0" t="s">
        <v>15</v>
      </c>
    </row>
    <row r="765" customFormat="false" ht="14.25" hidden="false" customHeight="false" outlineLevel="0" collapsed="false">
      <c r="A765" s="0" t="s">
        <v>15</v>
      </c>
      <c r="C765" s="0" t="s">
        <v>15</v>
      </c>
      <c r="E765" s="0" t="s">
        <v>15</v>
      </c>
    </row>
    <row r="766" customFormat="false" ht="14.25" hidden="false" customHeight="false" outlineLevel="0" collapsed="false">
      <c r="A766" s="0" t="s">
        <v>15</v>
      </c>
      <c r="C766" s="0" t="s">
        <v>15</v>
      </c>
      <c r="E766" s="0" t="s">
        <v>15</v>
      </c>
    </row>
    <row r="767" customFormat="false" ht="14.25" hidden="false" customHeight="false" outlineLevel="0" collapsed="false">
      <c r="A767" s="0" t="s">
        <v>15</v>
      </c>
      <c r="C767" s="0" t="s">
        <v>15</v>
      </c>
      <c r="E767" s="0" t="s">
        <v>15</v>
      </c>
    </row>
    <row r="768" customFormat="false" ht="14.25" hidden="false" customHeight="false" outlineLevel="0" collapsed="false">
      <c r="A768" s="0" t="s">
        <v>15</v>
      </c>
      <c r="C768" s="0" t="s">
        <v>15</v>
      </c>
      <c r="E768" s="0" t="s">
        <v>15</v>
      </c>
    </row>
    <row r="769" customFormat="false" ht="14.25" hidden="false" customHeight="false" outlineLevel="0" collapsed="false">
      <c r="A769" s="0" t="s">
        <v>15</v>
      </c>
      <c r="C769" s="0" t="s">
        <v>15</v>
      </c>
      <c r="E769" s="0" t="s">
        <v>15</v>
      </c>
    </row>
    <row r="770" customFormat="false" ht="14.25" hidden="false" customHeight="false" outlineLevel="0" collapsed="false">
      <c r="A770" s="0" t="s">
        <v>15</v>
      </c>
      <c r="C770" s="0" t="s">
        <v>15</v>
      </c>
      <c r="E770" s="0" t="s">
        <v>15</v>
      </c>
    </row>
    <row r="771" customFormat="false" ht="14.25" hidden="false" customHeight="false" outlineLevel="0" collapsed="false">
      <c r="A771" s="0" t="s">
        <v>15</v>
      </c>
      <c r="C771" s="0" t="s">
        <v>15</v>
      </c>
      <c r="E771" s="0" t="s">
        <v>15</v>
      </c>
    </row>
    <row r="772" customFormat="false" ht="14.25" hidden="false" customHeight="false" outlineLevel="0" collapsed="false">
      <c r="A772" s="0" t="s">
        <v>15</v>
      </c>
      <c r="C772" s="0" t="s">
        <v>15</v>
      </c>
      <c r="E772" s="0" t="s">
        <v>15</v>
      </c>
    </row>
    <row r="773" customFormat="false" ht="14.25" hidden="false" customHeight="false" outlineLevel="0" collapsed="false">
      <c r="A773" s="0" t="s">
        <v>15</v>
      </c>
      <c r="C773" s="0" t="s">
        <v>15</v>
      </c>
      <c r="E773" s="0" t="s">
        <v>15</v>
      </c>
    </row>
    <row r="774" customFormat="false" ht="14.25" hidden="false" customHeight="false" outlineLevel="0" collapsed="false">
      <c r="A774" s="0" t="s">
        <v>15</v>
      </c>
      <c r="C774" s="0" t="s">
        <v>15</v>
      </c>
      <c r="E774" s="0" t="s">
        <v>15</v>
      </c>
    </row>
    <row r="775" customFormat="false" ht="14.25" hidden="false" customHeight="false" outlineLevel="0" collapsed="false">
      <c r="A775" s="0" t="s">
        <v>15</v>
      </c>
      <c r="C775" s="0" t="s">
        <v>15</v>
      </c>
      <c r="E775" s="0" t="s">
        <v>15</v>
      </c>
    </row>
    <row r="776" customFormat="false" ht="14.25" hidden="false" customHeight="false" outlineLevel="0" collapsed="false">
      <c r="A776" s="0" t="s">
        <v>15</v>
      </c>
      <c r="C776" s="0" t="s">
        <v>15</v>
      </c>
      <c r="E776" s="0" t="s">
        <v>15</v>
      </c>
    </row>
    <row r="777" customFormat="false" ht="14.25" hidden="false" customHeight="false" outlineLevel="0" collapsed="false">
      <c r="A777" s="0" t="s">
        <v>15</v>
      </c>
      <c r="C777" s="0" t="s">
        <v>15</v>
      </c>
      <c r="E777" s="0" t="s">
        <v>15</v>
      </c>
    </row>
    <row r="778" customFormat="false" ht="14.25" hidden="false" customHeight="false" outlineLevel="0" collapsed="false">
      <c r="A778" s="0" t="s">
        <v>15</v>
      </c>
      <c r="C778" s="0" t="s">
        <v>15</v>
      </c>
      <c r="E778" s="0" t="s">
        <v>15</v>
      </c>
    </row>
    <row r="779" customFormat="false" ht="14.25" hidden="false" customHeight="false" outlineLevel="0" collapsed="false">
      <c r="A779" s="0" t="s">
        <v>15</v>
      </c>
      <c r="C779" s="0" t="s">
        <v>15</v>
      </c>
      <c r="E779" s="0" t="s">
        <v>15</v>
      </c>
    </row>
    <row r="780" customFormat="false" ht="14.25" hidden="false" customHeight="false" outlineLevel="0" collapsed="false">
      <c r="A780" s="0" t="s">
        <v>15</v>
      </c>
      <c r="C780" s="0" t="s">
        <v>15</v>
      </c>
      <c r="E780" s="0" t="s">
        <v>15</v>
      </c>
    </row>
    <row r="781" customFormat="false" ht="14.25" hidden="false" customHeight="false" outlineLevel="0" collapsed="false">
      <c r="A781" s="0" t="s">
        <v>15</v>
      </c>
      <c r="C781" s="0" t="s">
        <v>15</v>
      </c>
      <c r="E781" s="0" t="s">
        <v>15</v>
      </c>
    </row>
    <row r="782" customFormat="false" ht="14.25" hidden="false" customHeight="false" outlineLevel="0" collapsed="false">
      <c r="A782" s="0" t="s">
        <v>15</v>
      </c>
      <c r="C782" s="0" t="s">
        <v>15</v>
      </c>
      <c r="E782" s="0" t="s">
        <v>15</v>
      </c>
    </row>
    <row r="783" customFormat="false" ht="14.25" hidden="false" customHeight="false" outlineLevel="0" collapsed="false">
      <c r="A783" s="0" t="s">
        <v>15</v>
      </c>
      <c r="C783" s="0" t="s">
        <v>15</v>
      </c>
      <c r="E783" s="0" t="s">
        <v>15</v>
      </c>
    </row>
    <row r="784" customFormat="false" ht="14.25" hidden="false" customHeight="false" outlineLevel="0" collapsed="false">
      <c r="A784" s="0" t="s">
        <v>15</v>
      </c>
      <c r="C784" s="0" t="s">
        <v>15</v>
      </c>
      <c r="E784" s="0" t="s">
        <v>15</v>
      </c>
    </row>
    <row r="785" customFormat="false" ht="14.25" hidden="false" customHeight="false" outlineLevel="0" collapsed="false">
      <c r="A785" s="0" t="s">
        <v>15</v>
      </c>
      <c r="C785" s="0" t="s">
        <v>15</v>
      </c>
      <c r="E785" s="0" t="s">
        <v>15</v>
      </c>
    </row>
    <row r="786" customFormat="false" ht="14.25" hidden="false" customHeight="false" outlineLevel="0" collapsed="false">
      <c r="A786" s="0" t="s">
        <v>15</v>
      </c>
      <c r="C786" s="0" t="s">
        <v>15</v>
      </c>
      <c r="E786" s="0" t="s">
        <v>15</v>
      </c>
    </row>
    <row r="787" customFormat="false" ht="14.25" hidden="false" customHeight="false" outlineLevel="0" collapsed="false">
      <c r="A787" s="0" t="s">
        <v>15</v>
      </c>
      <c r="C787" s="0" t="s">
        <v>15</v>
      </c>
      <c r="E787" s="0" t="s">
        <v>15</v>
      </c>
    </row>
    <row r="788" customFormat="false" ht="14.25" hidden="false" customHeight="false" outlineLevel="0" collapsed="false">
      <c r="A788" s="0" t="s">
        <v>15</v>
      </c>
      <c r="C788" s="0" t="s">
        <v>15</v>
      </c>
      <c r="E788" s="0" t="s">
        <v>15</v>
      </c>
    </row>
    <row r="789" customFormat="false" ht="14.25" hidden="false" customHeight="false" outlineLevel="0" collapsed="false">
      <c r="A789" s="0" t="s">
        <v>15</v>
      </c>
      <c r="C789" s="0" t="s">
        <v>15</v>
      </c>
      <c r="E789" s="0" t="s">
        <v>15</v>
      </c>
    </row>
    <row r="790" customFormat="false" ht="14.25" hidden="false" customHeight="false" outlineLevel="0" collapsed="false">
      <c r="A790" s="0" t="s">
        <v>15</v>
      </c>
      <c r="C790" s="0" t="s">
        <v>15</v>
      </c>
      <c r="E790" s="0" t="s">
        <v>15</v>
      </c>
    </row>
    <row r="791" customFormat="false" ht="14.25" hidden="false" customHeight="false" outlineLevel="0" collapsed="false">
      <c r="A791" s="0" t="s">
        <v>15</v>
      </c>
      <c r="C791" s="0" t="s">
        <v>15</v>
      </c>
      <c r="E791" s="0" t="s">
        <v>15</v>
      </c>
    </row>
    <row r="792" customFormat="false" ht="14.25" hidden="false" customHeight="false" outlineLevel="0" collapsed="false">
      <c r="A792" s="0" t="s">
        <v>15</v>
      </c>
      <c r="C792" s="0" t="s">
        <v>15</v>
      </c>
      <c r="E792" s="0" t="s">
        <v>15</v>
      </c>
    </row>
    <row r="793" customFormat="false" ht="14.25" hidden="false" customHeight="false" outlineLevel="0" collapsed="false">
      <c r="A793" s="0" t="s">
        <v>15</v>
      </c>
      <c r="C793" s="0" t="s">
        <v>15</v>
      </c>
      <c r="E793" s="0" t="s">
        <v>15</v>
      </c>
    </row>
    <row r="794" customFormat="false" ht="14.25" hidden="false" customHeight="false" outlineLevel="0" collapsed="false">
      <c r="A794" s="0" t="s">
        <v>15</v>
      </c>
      <c r="C794" s="0" t="s">
        <v>15</v>
      </c>
      <c r="E794" s="0" t="s">
        <v>15</v>
      </c>
    </row>
    <row r="795" customFormat="false" ht="14.25" hidden="false" customHeight="false" outlineLevel="0" collapsed="false">
      <c r="A795" s="0" t="s">
        <v>15</v>
      </c>
      <c r="C795" s="0" t="s">
        <v>15</v>
      </c>
      <c r="E795" s="0" t="s">
        <v>15</v>
      </c>
    </row>
    <row r="796" customFormat="false" ht="14.25" hidden="false" customHeight="false" outlineLevel="0" collapsed="false">
      <c r="A796" s="0" t="s">
        <v>15</v>
      </c>
      <c r="C796" s="0" t="s">
        <v>15</v>
      </c>
      <c r="E796" s="0" t="s">
        <v>15</v>
      </c>
    </row>
    <row r="797" customFormat="false" ht="14.25" hidden="false" customHeight="false" outlineLevel="0" collapsed="false">
      <c r="A797" s="0" t="s">
        <v>15</v>
      </c>
      <c r="C797" s="0" t="s">
        <v>15</v>
      </c>
      <c r="E797" s="0" t="s">
        <v>15</v>
      </c>
    </row>
    <row r="798" customFormat="false" ht="14.25" hidden="false" customHeight="false" outlineLevel="0" collapsed="false">
      <c r="A798" s="0" t="s">
        <v>15</v>
      </c>
      <c r="C798" s="0" t="s">
        <v>15</v>
      </c>
      <c r="E798" s="0" t="s">
        <v>15</v>
      </c>
    </row>
    <row r="799" customFormat="false" ht="14.25" hidden="false" customHeight="false" outlineLevel="0" collapsed="false">
      <c r="A799" s="0" t="s">
        <v>15</v>
      </c>
      <c r="C799" s="0" t="s">
        <v>15</v>
      </c>
      <c r="E799" s="0" t="s">
        <v>15</v>
      </c>
    </row>
    <row r="800" customFormat="false" ht="14.25" hidden="false" customHeight="false" outlineLevel="0" collapsed="false">
      <c r="A800" s="0" t="s">
        <v>15</v>
      </c>
      <c r="C800" s="0" t="s">
        <v>15</v>
      </c>
      <c r="E800" s="0" t="s">
        <v>15</v>
      </c>
    </row>
    <row r="801" customFormat="false" ht="14.25" hidden="false" customHeight="false" outlineLevel="0" collapsed="false">
      <c r="A801" s="0" t="s">
        <v>15</v>
      </c>
      <c r="C801" s="0" t="s">
        <v>15</v>
      </c>
      <c r="E801" s="0" t="s">
        <v>15</v>
      </c>
    </row>
    <row r="802" customFormat="false" ht="14.25" hidden="false" customHeight="false" outlineLevel="0" collapsed="false">
      <c r="A802" s="0" t="s">
        <v>15</v>
      </c>
      <c r="C802" s="0" t="s">
        <v>15</v>
      </c>
      <c r="E802" s="0" t="s">
        <v>15</v>
      </c>
    </row>
    <row r="803" customFormat="false" ht="14.25" hidden="false" customHeight="false" outlineLevel="0" collapsed="false">
      <c r="A803" s="0" t="s">
        <v>15</v>
      </c>
      <c r="C803" s="0" t="s">
        <v>15</v>
      </c>
      <c r="E803" s="0" t="s">
        <v>15</v>
      </c>
    </row>
    <row r="804" customFormat="false" ht="14.25" hidden="false" customHeight="false" outlineLevel="0" collapsed="false">
      <c r="A804" s="0" t="s">
        <v>15</v>
      </c>
      <c r="C804" s="0" t="s">
        <v>15</v>
      </c>
      <c r="E804" s="0" t="s">
        <v>15</v>
      </c>
    </row>
    <row r="805" customFormat="false" ht="14.25" hidden="false" customHeight="false" outlineLevel="0" collapsed="false">
      <c r="A805" s="0" t="s">
        <v>15</v>
      </c>
      <c r="C805" s="0" t="s">
        <v>15</v>
      </c>
      <c r="E805" s="0" t="s">
        <v>15</v>
      </c>
    </row>
    <row r="806" customFormat="false" ht="14.25" hidden="false" customHeight="false" outlineLevel="0" collapsed="false">
      <c r="A806" s="0" t="s">
        <v>15</v>
      </c>
      <c r="C806" s="0" t="s">
        <v>15</v>
      </c>
      <c r="E806" s="0" t="s">
        <v>15</v>
      </c>
    </row>
    <row r="807" customFormat="false" ht="14.25" hidden="false" customHeight="false" outlineLevel="0" collapsed="false">
      <c r="A807" s="0" t="s">
        <v>15</v>
      </c>
      <c r="C807" s="0" t="s">
        <v>15</v>
      </c>
      <c r="E807" s="0" t="s">
        <v>15</v>
      </c>
    </row>
    <row r="808" customFormat="false" ht="14.25" hidden="false" customHeight="false" outlineLevel="0" collapsed="false">
      <c r="A808" s="0" t="s">
        <v>15</v>
      </c>
      <c r="C808" s="0" t="s">
        <v>15</v>
      </c>
      <c r="E808" s="0" t="s">
        <v>15</v>
      </c>
    </row>
    <row r="809" customFormat="false" ht="14.25" hidden="false" customHeight="false" outlineLevel="0" collapsed="false">
      <c r="A809" s="0" t="s">
        <v>15</v>
      </c>
      <c r="C809" s="0" t="s">
        <v>15</v>
      </c>
      <c r="E809" s="0" t="s">
        <v>15</v>
      </c>
    </row>
    <row r="810" customFormat="false" ht="14.25" hidden="false" customHeight="false" outlineLevel="0" collapsed="false">
      <c r="A810" s="0" t="s">
        <v>15</v>
      </c>
      <c r="C810" s="0" t="s">
        <v>15</v>
      </c>
      <c r="E810" s="0" t="s">
        <v>15</v>
      </c>
    </row>
    <row r="811" customFormat="false" ht="14.25" hidden="false" customHeight="false" outlineLevel="0" collapsed="false">
      <c r="A811" s="0" t="s">
        <v>15</v>
      </c>
      <c r="C811" s="0" t="s">
        <v>15</v>
      </c>
      <c r="E811" s="0" t="s">
        <v>15</v>
      </c>
    </row>
    <row r="812" customFormat="false" ht="14.25" hidden="false" customHeight="false" outlineLevel="0" collapsed="false">
      <c r="A812" s="0" t="s">
        <v>15</v>
      </c>
      <c r="C812" s="0" t="s">
        <v>15</v>
      </c>
      <c r="E812" s="0" t="s">
        <v>15</v>
      </c>
    </row>
    <row r="813" customFormat="false" ht="14.25" hidden="false" customHeight="false" outlineLevel="0" collapsed="false">
      <c r="A813" s="0" t="s">
        <v>15</v>
      </c>
      <c r="C813" s="0" t="s">
        <v>15</v>
      </c>
      <c r="E813" s="0" t="s">
        <v>15</v>
      </c>
    </row>
    <row r="814" customFormat="false" ht="14.25" hidden="false" customHeight="false" outlineLevel="0" collapsed="false">
      <c r="A814" s="0" t="s">
        <v>15</v>
      </c>
      <c r="C814" s="0" t="s">
        <v>15</v>
      </c>
      <c r="E814" s="0" t="s">
        <v>15</v>
      </c>
    </row>
    <row r="815" customFormat="false" ht="14.25" hidden="false" customHeight="false" outlineLevel="0" collapsed="false">
      <c r="A815" s="0" t="s">
        <v>15</v>
      </c>
      <c r="C815" s="0" t="s">
        <v>15</v>
      </c>
      <c r="E815" s="0" t="s">
        <v>15</v>
      </c>
    </row>
    <row r="816" customFormat="false" ht="14.25" hidden="false" customHeight="false" outlineLevel="0" collapsed="false">
      <c r="A816" s="0" t="s">
        <v>15</v>
      </c>
      <c r="C816" s="0" t="s">
        <v>15</v>
      </c>
      <c r="E816" s="0" t="s">
        <v>15</v>
      </c>
    </row>
    <row r="817" customFormat="false" ht="14.25" hidden="false" customHeight="false" outlineLevel="0" collapsed="false">
      <c r="A817" s="0" t="s">
        <v>15</v>
      </c>
      <c r="C817" s="0" t="s">
        <v>15</v>
      </c>
      <c r="E817" s="0" t="s">
        <v>15</v>
      </c>
    </row>
    <row r="818" customFormat="false" ht="14.25" hidden="false" customHeight="false" outlineLevel="0" collapsed="false">
      <c r="A818" s="0" t="s">
        <v>15</v>
      </c>
      <c r="C818" s="0" t="s">
        <v>15</v>
      </c>
      <c r="E818" s="0" t="s">
        <v>15</v>
      </c>
    </row>
    <row r="819" customFormat="false" ht="14.25" hidden="false" customHeight="false" outlineLevel="0" collapsed="false">
      <c r="A819" s="0" t="s">
        <v>15</v>
      </c>
      <c r="C819" s="0" t="s">
        <v>15</v>
      </c>
      <c r="E819" s="0" t="s">
        <v>15</v>
      </c>
    </row>
    <row r="820" customFormat="false" ht="14.25" hidden="false" customHeight="false" outlineLevel="0" collapsed="false">
      <c r="A820" s="0" t="s">
        <v>15</v>
      </c>
      <c r="C820" s="0" t="s">
        <v>15</v>
      </c>
      <c r="E820" s="0" t="s">
        <v>15</v>
      </c>
    </row>
    <row r="821" customFormat="false" ht="14.25" hidden="false" customHeight="false" outlineLevel="0" collapsed="false">
      <c r="A821" s="0" t="s">
        <v>15</v>
      </c>
      <c r="C821" s="0" t="s">
        <v>15</v>
      </c>
      <c r="E821" s="0" t="s">
        <v>15</v>
      </c>
    </row>
    <row r="822" customFormat="false" ht="14.25" hidden="false" customHeight="false" outlineLevel="0" collapsed="false">
      <c r="A822" s="0" t="s">
        <v>15</v>
      </c>
      <c r="C822" s="0" t="s">
        <v>15</v>
      </c>
      <c r="E822" s="0" t="s">
        <v>15</v>
      </c>
    </row>
    <row r="823" customFormat="false" ht="14.25" hidden="false" customHeight="false" outlineLevel="0" collapsed="false">
      <c r="A823" s="0" t="s">
        <v>15</v>
      </c>
      <c r="C823" s="0" t="s">
        <v>15</v>
      </c>
      <c r="E823" s="0" t="s">
        <v>15</v>
      </c>
    </row>
    <row r="824" customFormat="false" ht="14.25" hidden="false" customHeight="false" outlineLevel="0" collapsed="false">
      <c r="A824" s="0" t="s">
        <v>15</v>
      </c>
      <c r="C824" s="0" t="s">
        <v>15</v>
      </c>
      <c r="E824" s="0" t="s">
        <v>15</v>
      </c>
    </row>
    <row r="825" customFormat="false" ht="14.25" hidden="false" customHeight="false" outlineLevel="0" collapsed="false">
      <c r="A825" s="0" t="s">
        <v>15</v>
      </c>
      <c r="C825" s="0" t="s">
        <v>15</v>
      </c>
      <c r="E825" s="0" t="s">
        <v>15</v>
      </c>
    </row>
    <row r="826" customFormat="false" ht="14.25" hidden="false" customHeight="false" outlineLevel="0" collapsed="false">
      <c r="A826" s="0" t="s">
        <v>15</v>
      </c>
      <c r="C826" s="0" t="s">
        <v>15</v>
      </c>
      <c r="E826" s="0" t="s">
        <v>15</v>
      </c>
    </row>
    <row r="827" customFormat="false" ht="14.25" hidden="false" customHeight="false" outlineLevel="0" collapsed="false">
      <c r="A827" s="0" t="s">
        <v>15</v>
      </c>
      <c r="C827" s="0" t="s">
        <v>15</v>
      </c>
      <c r="E827" s="0" t="s">
        <v>15</v>
      </c>
    </row>
    <row r="828" customFormat="false" ht="14.25" hidden="false" customHeight="false" outlineLevel="0" collapsed="false">
      <c r="A828" s="0" t="s">
        <v>15</v>
      </c>
      <c r="C828" s="0" t="s">
        <v>15</v>
      </c>
      <c r="E828" s="0" t="s">
        <v>15</v>
      </c>
    </row>
    <row r="829" customFormat="false" ht="14.25" hidden="false" customHeight="false" outlineLevel="0" collapsed="false">
      <c r="A829" s="0" t="s">
        <v>15</v>
      </c>
      <c r="C829" s="0" t="s">
        <v>15</v>
      </c>
      <c r="E829" s="0" t="s">
        <v>15</v>
      </c>
    </row>
    <row r="830" customFormat="false" ht="14.25" hidden="false" customHeight="false" outlineLevel="0" collapsed="false">
      <c r="A830" s="0" t="s">
        <v>15</v>
      </c>
      <c r="C830" s="0" t="s">
        <v>15</v>
      </c>
      <c r="E830" s="0" t="s">
        <v>15</v>
      </c>
    </row>
    <row r="831" customFormat="false" ht="14.25" hidden="false" customHeight="false" outlineLevel="0" collapsed="false">
      <c r="A831" s="0" t="s">
        <v>15</v>
      </c>
      <c r="C831" s="0" t="s">
        <v>15</v>
      </c>
      <c r="E831" s="0" t="s">
        <v>15</v>
      </c>
    </row>
    <row r="832" customFormat="false" ht="14.25" hidden="false" customHeight="false" outlineLevel="0" collapsed="false">
      <c r="A832" s="0" t="s">
        <v>15</v>
      </c>
      <c r="C832" s="0" t="s">
        <v>15</v>
      </c>
      <c r="E832" s="0" t="s">
        <v>15</v>
      </c>
    </row>
    <row r="833" customFormat="false" ht="14.25" hidden="false" customHeight="false" outlineLevel="0" collapsed="false">
      <c r="A833" s="0" t="s">
        <v>15</v>
      </c>
      <c r="C833" s="0" t="s">
        <v>15</v>
      </c>
      <c r="E833" s="0" t="s">
        <v>15</v>
      </c>
    </row>
    <row r="834" customFormat="false" ht="14.25" hidden="false" customHeight="false" outlineLevel="0" collapsed="false">
      <c r="A834" s="0" t="s">
        <v>15</v>
      </c>
      <c r="C834" s="0" t="s">
        <v>15</v>
      </c>
      <c r="E834" s="0" t="s">
        <v>15</v>
      </c>
    </row>
    <row r="835" customFormat="false" ht="14.25" hidden="false" customHeight="false" outlineLevel="0" collapsed="false">
      <c r="A835" s="0" t="s">
        <v>15</v>
      </c>
      <c r="C835" s="0" t="s">
        <v>15</v>
      </c>
      <c r="E835" s="0" t="s">
        <v>15</v>
      </c>
    </row>
    <row r="836" customFormat="false" ht="14.25" hidden="false" customHeight="false" outlineLevel="0" collapsed="false">
      <c r="A836" s="0" t="s">
        <v>15</v>
      </c>
      <c r="C836" s="0" t="s">
        <v>15</v>
      </c>
      <c r="E836" s="0" t="s">
        <v>15</v>
      </c>
    </row>
    <row r="837" customFormat="false" ht="14.25" hidden="false" customHeight="false" outlineLevel="0" collapsed="false">
      <c r="A837" s="0" t="s">
        <v>15</v>
      </c>
      <c r="C837" s="0" t="s">
        <v>15</v>
      </c>
      <c r="E837" s="0" t="s">
        <v>15</v>
      </c>
    </row>
    <row r="838" customFormat="false" ht="14.25" hidden="false" customHeight="false" outlineLevel="0" collapsed="false">
      <c r="A838" s="0" t="s">
        <v>15</v>
      </c>
      <c r="C838" s="0" t="s">
        <v>15</v>
      </c>
      <c r="E838" s="0" t="s">
        <v>15</v>
      </c>
    </row>
    <row r="839" customFormat="false" ht="14.25" hidden="false" customHeight="false" outlineLevel="0" collapsed="false">
      <c r="A839" s="0" t="s">
        <v>15</v>
      </c>
      <c r="C839" s="0" t="s">
        <v>15</v>
      </c>
      <c r="E839" s="0" t="s">
        <v>15</v>
      </c>
    </row>
    <row r="840" customFormat="false" ht="14.25" hidden="false" customHeight="false" outlineLevel="0" collapsed="false">
      <c r="A840" s="0" t="s">
        <v>15</v>
      </c>
      <c r="C840" s="0" t="s">
        <v>15</v>
      </c>
      <c r="E840" s="0" t="s">
        <v>15</v>
      </c>
    </row>
    <row r="841" customFormat="false" ht="14.25" hidden="false" customHeight="false" outlineLevel="0" collapsed="false">
      <c r="A841" s="0" t="s">
        <v>15</v>
      </c>
      <c r="C841" s="0" t="s">
        <v>15</v>
      </c>
      <c r="E841" s="0" t="s">
        <v>15</v>
      </c>
    </row>
    <row r="842" customFormat="false" ht="14.25" hidden="false" customHeight="false" outlineLevel="0" collapsed="false">
      <c r="A842" s="0" t="s">
        <v>15</v>
      </c>
      <c r="C842" s="0" t="s">
        <v>15</v>
      </c>
      <c r="E842" s="0" t="s">
        <v>15</v>
      </c>
    </row>
    <row r="843" customFormat="false" ht="14.25" hidden="false" customHeight="false" outlineLevel="0" collapsed="false">
      <c r="A843" s="0" t="s">
        <v>15</v>
      </c>
      <c r="C843" s="0" t="s">
        <v>15</v>
      </c>
      <c r="E843" s="0" t="s">
        <v>15</v>
      </c>
    </row>
    <row r="844" customFormat="false" ht="14.25" hidden="false" customHeight="false" outlineLevel="0" collapsed="false">
      <c r="A844" s="0" t="s">
        <v>15</v>
      </c>
      <c r="C844" s="0" t="s">
        <v>15</v>
      </c>
      <c r="E844" s="0" t="s">
        <v>15</v>
      </c>
    </row>
    <row r="845" customFormat="false" ht="14.25" hidden="false" customHeight="false" outlineLevel="0" collapsed="false">
      <c r="A845" s="0" t="s">
        <v>15</v>
      </c>
      <c r="C845" s="0" t="s">
        <v>15</v>
      </c>
      <c r="E845" s="0" t="s">
        <v>15</v>
      </c>
    </row>
    <row r="846" customFormat="false" ht="14.25" hidden="false" customHeight="false" outlineLevel="0" collapsed="false">
      <c r="A846" s="0" t="s">
        <v>15</v>
      </c>
      <c r="C846" s="0" t="s">
        <v>15</v>
      </c>
      <c r="E846" s="0" t="s">
        <v>15</v>
      </c>
    </row>
    <row r="847" customFormat="false" ht="14.25" hidden="false" customHeight="false" outlineLevel="0" collapsed="false">
      <c r="A847" s="0" t="s">
        <v>15</v>
      </c>
      <c r="C847" s="0" t="s">
        <v>15</v>
      </c>
      <c r="E847" s="0" t="s">
        <v>15</v>
      </c>
    </row>
    <row r="848" customFormat="false" ht="14.25" hidden="false" customHeight="false" outlineLevel="0" collapsed="false">
      <c r="A848" s="0" t="s">
        <v>15</v>
      </c>
      <c r="C848" s="0" t="s">
        <v>15</v>
      </c>
      <c r="E848" s="0" t="s">
        <v>15</v>
      </c>
    </row>
    <row r="849" customFormat="false" ht="14.25" hidden="false" customHeight="false" outlineLevel="0" collapsed="false">
      <c r="A849" s="0" t="s">
        <v>15</v>
      </c>
      <c r="C849" s="0" t="s">
        <v>15</v>
      </c>
      <c r="E849" s="0" t="s">
        <v>15</v>
      </c>
    </row>
    <row r="850" customFormat="false" ht="14.25" hidden="false" customHeight="false" outlineLevel="0" collapsed="false">
      <c r="A850" s="0" t="s">
        <v>15</v>
      </c>
      <c r="C850" s="0" t="s">
        <v>15</v>
      </c>
      <c r="E850" s="0" t="s">
        <v>15</v>
      </c>
    </row>
    <row r="851" customFormat="false" ht="14.25" hidden="false" customHeight="false" outlineLevel="0" collapsed="false">
      <c r="A851" s="0" t="s">
        <v>15</v>
      </c>
      <c r="C851" s="0" t="s">
        <v>15</v>
      </c>
      <c r="E851" s="0" t="s">
        <v>15</v>
      </c>
    </row>
    <row r="852" customFormat="false" ht="14.25" hidden="false" customHeight="false" outlineLevel="0" collapsed="false">
      <c r="A852" s="0" t="s">
        <v>15</v>
      </c>
      <c r="C852" s="0" t="s">
        <v>15</v>
      </c>
      <c r="E852" s="0" t="s">
        <v>15</v>
      </c>
    </row>
    <row r="853" customFormat="false" ht="14.25" hidden="false" customHeight="false" outlineLevel="0" collapsed="false">
      <c r="A853" s="0" t="s">
        <v>15</v>
      </c>
      <c r="C853" s="0" t="s">
        <v>15</v>
      </c>
      <c r="E853" s="0" t="s">
        <v>15</v>
      </c>
    </row>
    <row r="854" customFormat="false" ht="14.25" hidden="false" customHeight="false" outlineLevel="0" collapsed="false">
      <c r="A854" s="0" t="s">
        <v>15</v>
      </c>
      <c r="C854" s="0" t="s">
        <v>15</v>
      </c>
      <c r="E854" s="0" t="s">
        <v>15</v>
      </c>
    </row>
    <row r="855" customFormat="false" ht="14.25" hidden="false" customHeight="false" outlineLevel="0" collapsed="false">
      <c r="A855" s="0" t="s">
        <v>15</v>
      </c>
      <c r="C855" s="0" t="s">
        <v>15</v>
      </c>
      <c r="E855" s="0" t="s">
        <v>15</v>
      </c>
    </row>
    <row r="856" customFormat="false" ht="14.25" hidden="false" customHeight="false" outlineLevel="0" collapsed="false">
      <c r="A856" s="0" t="s">
        <v>15</v>
      </c>
      <c r="C856" s="0" t="s">
        <v>15</v>
      </c>
      <c r="E856" s="0" t="s">
        <v>15</v>
      </c>
    </row>
    <row r="857" customFormat="false" ht="14.25" hidden="false" customHeight="false" outlineLevel="0" collapsed="false">
      <c r="A857" s="0" t="s">
        <v>15</v>
      </c>
      <c r="C857" s="0" t="s">
        <v>15</v>
      </c>
      <c r="E857" s="0" t="s">
        <v>15</v>
      </c>
    </row>
    <row r="858" customFormat="false" ht="14.25" hidden="false" customHeight="false" outlineLevel="0" collapsed="false">
      <c r="A858" s="0" t="s">
        <v>15</v>
      </c>
      <c r="C858" s="0" t="s">
        <v>15</v>
      </c>
      <c r="E858" s="0" t="s">
        <v>15</v>
      </c>
    </row>
    <row r="859" customFormat="false" ht="14.25" hidden="false" customHeight="false" outlineLevel="0" collapsed="false">
      <c r="A859" s="0" t="s">
        <v>15</v>
      </c>
      <c r="C859" s="0" t="s">
        <v>15</v>
      </c>
      <c r="E859" s="0" t="s">
        <v>15</v>
      </c>
    </row>
    <row r="860" customFormat="false" ht="14.25" hidden="false" customHeight="false" outlineLevel="0" collapsed="false">
      <c r="A860" s="0" t="s">
        <v>15</v>
      </c>
      <c r="C860" s="0" t="s">
        <v>15</v>
      </c>
      <c r="E860" s="0" t="s">
        <v>15</v>
      </c>
    </row>
    <row r="861" customFormat="false" ht="14.25" hidden="false" customHeight="false" outlineLevel="0" collapsed="false">
      <c r="A861" s="0" t="s">
        <v>15</v>
      </c>
      <c r="C861" s="0" t="s">
        <v>15</v>
      </c>
      <c r="E861" s="0" t="s">
        <v>15</v>
      </c>
    </row>
    <row r="862" customFormat="false" ht="14.25" hidden="false" customHeight="false" outlineLevel="0" collapsed="false">
      <c r="A862" s="0" t="s">
        <v>15</v>
      </c>
      <c r="C862" s="0" t="s">
        <v>15</v>
      </c>
      <c r="E862" s="0" t="s">
        <v>15</v>
      </c>
    </row>
    <row r="863" customFormat="false" ht="14.25" hidden="false" customHeight="false" outlineLevel="0" collapsed="false">
      <c r="A863" s="0" t="s">
        <v>15</v>
      </c>
      <c r="C863" s="0" t="s">
        <v>15</v>
      </c>
      <c r="E863" s="0" t="s">
        <v>15</v>
      </c>
    </row>
    <row r="864" customFormat="false" ht="14.25" hidden="false" customHeight="false" outlineLevel="0" collapsed="false">
      <c r="A864" s="0" t="s">
        <v>15</v>
      </c>
      <c r="C864" s="0" t="s">
        <v>15</v>
      </c>
      <c r="E864" s="0" t="s">
        <v>15</v>
      </c>
    </row>
    <row r="865" customFormat="false" ht="14.25" hidden="false" customHeight="false" outlineLevel="0" collapsed="false">
      <c r="A865" s="0" t="s">
        <v>15</v>
      </c>
      <c r="C865" s="0" t="s">
        <v>15</v>
      </c>
      <c r="E865" s="0" t="s">
        <v>15</v>
      </c>
    </row>
    <row r="866" customFormat="false" ht="14.25" hidden="false" customHeight="false" outlineLevel="0" collapsed="false">
      <c r="A866" s="0" t="s">
        <v>15</v>
      </c>
      <c r="C866" s="0" t="s">
        <v>15</v>
      </c>
      <c r="E866" s="0" t="s">
        <v>15</v>
      </c>
    </row>
    <row r="867" customFormat="false" ht="14.25" hidden="false" customHeight="false" outlineLevel="0" collapsed="false">
      <c r="A867" s="0" t="s">
        <v>15</v>
      </c>
      <c r="C867" s="0" t="s">
        <v>15</v>
      </c>
      <c r="E867" s="0" t="s">
        <v>15</v>
      </c>
    </row>
    <row r="868" customFormat="false" ht="14.25" hidden="false" customHeight="false" outlineLevel="0" collapsed="false">
      <c r="A868" s="0" t="s">
        <v>15</v>
      </c>
      <c r="C868" s="0" t="s">
        <v>15</v>
      </c>
      <c r="E868" s="0" t="s">
        <v>15</v>
      </c>
    </row>
    <row r="869" customFormat="false" ht="14.25" hidden="false" customHeight="false" outlineLevel="0" collapsed="false">
      <c r="A869" s="0" t="s">
        <v>15</v>
      </c>
      <c r="C869" s="0" t="s">
        <v>15</v>
      </c>
      <c r="E869" s="0" t="s">
        <v>15</v>
      </c>
    </row>
    <row r="870" customFormat="false" ht="14.25" hidden="false" customHeight="false" outlineLevel="0" collapsed="false">
      <c r="A870" s="0" t="s">
        <v>15</v>
      </c>
      <c r="C870" s="0" t="s">
        <v>15</v>
      </c>
      <c r="E870" s="0" t="s">
        <v>15</v>
      </c>
    </row>
    <row r="871" customFormat="false" ht="14.25" hidden="false" customHeight="false" outlineLevel="0" collapsed="false">
      <c r="A871" s="0" t="s">
        <v>15</v>
      </c>
      <c r="C871" s="0" t="s">
        <v>15</v>
      </c>
      <c r="E871" s="0" t="s">
        <v>15</v>
      </c>
    </row>
    <row r="872" customFormat="false" ht="14.25" hidden="false" customHeight="false" outlineLevel="0" collapsed="false">
      <c r="A872" s="0" t="s">
        <v>15</v>
      </c>
      <c r="C872" s="0" t="s">
        <v>15</v>
      </c>
      <c r="E872" s="0" t="s">
        <v>15</v>
      </c>
    </row>
    <row r="873" customFormat="false" ht="14.25" hidden="false" customHeight="false" outlineLevel="0" collapsed="false">
      <c r="A873" s="0" t="s">
        <v>15</v>
      </c>
      <c r="C873" s="0" t="s">
        <v>15</v>
      </c>
      <c r="E873" s="0" t="s">
        <v>15</v>
      </c>
    </row>
    <row r="874" customFormat="false" ht="14.25" hidden="false" customHeight="false" outlineLevel="0" collapsed="false">
      <c r="A874" s="0" t="s">
        <v>15</v>
      </c>
      <c r="C874" s="0" t="s">
        <v>15</v>
      </c>
      <c r="E874" s="0" t="s">
        <v>15</v>
      </c>
    </row>
    <row r="875" customFormat="false" ht="14.25" hidden="false" customHeight="false" outlineLevel="0" collapsed="false">
      <c r="A875" s="0" t="s">
        <v>15</v>
      </c>
      <c r="C875" s="0" t="s">
        <v>15</v>
      </c>
      <c r="E875" s="0" t="s">
        <v>15</v>
      </c>
    </row>
    <row r="876" customFormat="false" ht="14.25" hidden="false" customHeight="false" outlineLevel="0" collapsed="false">
      <c r="A876" s="0" t="s">
        <v>15</v>
      </c>
      <c r="C876" s="0" t="s">
        <v>15</v>
      </c>
      <c r="E876" s="0" t="s">
        <v>15</v>
      </c>
    </row>
    <row r="877" customFormat="false" ht="14.25" hidden="false" customHeight="false" outlineLevel="0" collapsed="false">
      <c r="A877" s="0" t="s">
        <v>15</v>
      </c>
      <c r="C877" s="0" t="s">
        <v>15</v>
      </c>
      <c r="E877" s="0" t="s">
        <v>15</v>
      </c>
    </row>
    <row r="878" customFormat="false" ht="14.25" hidden="false" customHeight="false" outlineLevel="0" collapsed="false">
      <c r="A878" s="0" t="s">
        <v>15</v>
      </c>
      <c r="C878" s="0" t="s">
        <v>15</v>
      </c>
      <c r="E878" s="0" t="s">
        <v>15</v>
      </c>
    </row>
    <row r="879" customFormat="false" ht="14.25" hidden="false" customHeight="false" outlineLevel="0" collapsed="false">
      <c r="A879" s="0" t="s">
        <v>15</v>
      </c>
      <c r="C879" s="0" t="s">
        <v>15</v>
      </c>
      <c r="E879" s="0" t="s">
        <v>15</v>
      </c>
    </row>
    <row r="880" customFormat="false" ht="14.25" hidden="false" customHeight="false" outlineLevel="0" collapsed="false">
      <c r="A880" s="0" t="s">
        <v>15</v>
      </c>
      <c r="C880" s="0" t="s">
        <v>15</v>
      </c>
      <c r="E880" s="0" t="s">
        <v>15</v>
      </c>
    </row>
    <row r="881" customFormat="false" ht="14.25" hidden="false" customHeight="false" outlineLevel="0" collapsed="false">
      <c r="A881" s="0" t="s">
        <v>15</v>
      </c>
      <c r="C881" s="0" t="s">
        <v>15</v>
      </c>
      <c r="E881" s="0" t="s">
        <v>15</v>
      </c>
    </row>
    <row r="882" customFormat="false" ht="14.25" hidden="false" customHeight="false" outlineLevel="0" collapsed="false">
      <c r="A882" s="0" t="s">
        <v>15</v>
      </c>
      <c r="C882" s="0" t="s">
        <v>15</v>
      </c>
      <c r="E882" s="0" t="s">
        <v>15</v>
      </c>
    </row>
    <row r="883" customFormat="false" ht="14.25" hidden="false" customHeight="false" outlineLevel="0" collapsed="false">
      <c r="A883" s="0" t="s">
        <v>15</v>
      </c>
      <c r="C883" s="0" t="s">
        <v>15</v>
      </c>
      <c r="E883" s="0" t="s">
        <v>15</v>
      </c>
    </row>
    <row r="884" customFormat="false" ht="14.25" hidden="false" customHeight="false" outlineLevel="0" collapsed="false">
      <c r="A884" s="0" t="s">
        <v>15</v>
      </c>
      <c r="C884" s="0" t="s">
        <v>15</v>
      </c>
      <c r="E884" s="0" t="s">
        <v>15</v>
      </c>
    </row>
    <row r="885" customFormat="false" ht="14.25" hidden="false" customHeight="false" outlineLevel="0" collapsed="false">
      <c r="A885" s="0" t="s">
        <v>15</v>
      </c>
      <c r="C885" s="0" t="s">
        <v>15</v>
      </c>
      <c r="E885" s="0" t="s">
        <v>15</v>
      </c>
    </row>
    <row r="886" customFormat="false" ht="14.25" hidden="false" customHeight="false" outlineLevel="0" collapsed="false">
      <c r="A886" s="0" t="s">
        <v>15</v>
      </c>
      <c r="C886" s="0" t="s">
        <v>15</v>
      </c>
      <c r="E886" s="0" t="s">
        <v>15</v>
      </c>
    </row>
    <row r="887" customFormat="false" ht="14.25" hidden="false" customHeight="false" outlineLevel="0" collapsed="false">
      <c r="A887" s="0" t="s">
        <v>15</v>
      </c>
      <c r="C887" s="0" t="s">
        <v>15</v>
      </c>
      <c r="E887" s="0" t="s">
        <v>15</v>
      </c>
    </row>
    <row r="888" customFormat="false" ht="14.25" hidden="false" customHeight="false" outlineLevel="0" collapsed="false">
      <c r="A888" s="0" t="s">
        <v>15</v>
      </c>
      <c r="C888" s="0" t="s">
        <v>15</v>
      </c>
      <c r="E888" s="0" t="s">
        <v>15</v>
      </c>
    </row>
    <row r="889" customFormat="false" ht="14.25" hidden="false" customHeight="false" outlineLevel="0" collapsed="false">
      <c r="A889" s="0" t="s">
        <v>15</v>
      </c>
      <c r="C889" s="0" t="s">
        <v>15</v>
      </c>
      <c r="E889" s="0" t="s">
        <v>15</v>
      </c>
    </row>
    <row r="890" customFormat="false" ht="14.25" hidden="false" customHeight="false" outlineLevel="0" collapsed="false">
      <c r="A890" s="0" t="s">
        <v>15</v>
      </c>
      <c r="C890" s="0" t="s">
        <v>15</v>
      </c>
      <c r="E890" s="0" t="s">
        <v>15</v>
      </c>
    </row>
    <row r="891" customFormat="false" ht="14.25" hidden="false" customHeight="false" outlineLevel="0" collapsed="false">
      <c r="A891" s="0" t="s">
        <v>15</v>
      </c>
      <c r="C891" s="0" t="s">
        <v>15</v>
      </c>
      <c r="E891" s="0" t="s">
        <v>15</v>
      </c>
    </row>
    <row r="892" customFormat="false" ht="14.25" hidden="false" customHeight="false" outlineLevel="0" collapsed="false">
      <c r="A892" s="0" t="s">
        <v>15</v>
      </c>
      <c r="C892" s="0" t="s">
        <v>15</v>
      </c>
      <c r="E892" s="0" t="s">
        <v>15</v>
      </c>
    </row>
    <row r="893" customFormat="false" ht="14.25" hidden="false" customHeight="false" outlineLevel="0" collapsed="false">
      <c r="A893" s="0" t="s">
        <v>15</v>
      </c>
      <c r="C893" s="0" t="s">
        <v>15</v>
      </c>
      <c r="E893" s="0" t="s">
        <v>15</v>
      </c>
    </row>
    <row r="894" customFormat="false" ht="14.25" hidden="false" customHeight="false" outlineLevel="0" collapsed="false">
      <c r="A894" s="0" t="s">
        <v>15</v>
      </c>
      <c r="C894" s="0" t="s">
        <v>15</v>
      </c>
      <c r="E894" s="0" t="s">
        <v>15</v>
      </c>
    </row>
    <row r="895" customFormat="false" ht="14.25" hidden="false" customHeight="false" outlineLevel="0" collapsed="false">
      <c r="A895" s="0" t="s">
        <v>15</v>
      </c>
      <c r="C895" s="0" t="s">
        <v>15</v>
      </c>
      <c r="E895" s="0" t="s">
        <v>15</v>
      </c>
    </row>
    <row r="896" customFormat="false" ht="14.25" hidden="false" customHeight="false" outlineLevel="0" collapsed="false">
      <c r="A896" s="0" t="s">
        <v>15</v>
      </c>
      <c r="C896" s="0" t="s">
        <v>15</v>
      </c>
      <c r="E896" s="0" t="s">
        <v>15</v>
      </c>
    </row>
    <row r="897" customFormat="false" ht="14.25" hidden="false" customHeight="false" outlineLevel="0" collapsed="false">
      <c r="A897" s="0" t="s">
        <v>15</v>
      </c>
      <c r="C897" s="0" t="s">
        <v>15</v>
      </c>
      <c r="E897" s="0" t="s">
        <v>15</v>
      </c>
    </row>
    <row r="898" customFormat="false" ht="14.25" hidden="false" customHeight="false" outlineLevel="0" collapsed="false">
      <c r="A898" s="0" t="s">
        <v>15</v>
      </c>
      <c r="C898" s="0" t="s">
        <v>15</v>
      </c>
      <c r="E898" s="0" t="s">
        <v>15</v>
      </c>
    </row>
    <row r="899" customFormat="false" ht="14.25" hidden="false" customHeight="false" outlineLevel="0" collapsed="false">
      <c r="A899" s="0" t="s">
        <v>15</v>
      </c>
      <c r="C899" s="0" t="s">
        <v>15</v>
      </c>
      <c r="E899" s="0" t="s">
        <v>15</v>
      </c>
    </row>
    <row r="900" customFormat="false" ht="14.25" hidden="false" customHeight="false" outlineLevel="0" collapsed="false">
      <c r="A900" s="0" t="s">
        <v>15</v>
      </c>
      <c r="C900" s="0" t="s">
        <v>15</v>
      </c>
      <c r="E900" s="0" t="s">
        <v>15</v>
      </c>
    </row>
    <row r="901" customFormat="false" ht="14.25" hidden="false" customHeight="false" outlineLevel="0" collapsed="false">
      <c r="A901" s="0" t="s">
        <v>15</v>
      </c>
      <c r="C901" s="0" t="s">
        <v>15</v>
      </c>
      <c r="E901" s="0" t="s">
        <v>15</v>
      </c>
    </row>
    <row r="902" customFormat="false" ht="14.25" hidden="false" customHeight="false" outlineLevel="0" collapsed="false">
      <c r="A902" s="0" t="s">
        <v>15</v>
      </c>
      <c r="C902" s="0" t="s">
        <v>15</v>
      </c>
      <c r="E902" s="0" t="s">
        <v>15</v>
      </c>
    </row>
    <row r="903" customFormat="false" ht="14.25" hidden="false" customHeight="false" outlineLevel="0" collapsed="false">
      <c r="A903" s="0" t="s">
        <v>15</v>
      </c>
      <c r="C903" s="0" t="s">
        <v>15</v>
      </c>
      <c r="E903" s="0" t="s">
        <v>15</v>
      </c>
    </row>
    <row r="904" customFormat="false" ht="14.25" hidden="false" customHeight="false" outlineLevel="0" collapsed="false">
      <c r="A904" s="0" t="s">
        <v>15</v>
      </c>
      <c r="C904" s="0" t="s">
        <v>15</v>
      </c>
      <c r="E904" s="0" t="s">
        <v>15</v>
      </c>
    </row>
    <row r="905" customFormat="false" ht="14.25" hidden="false" customHeight="false" outlineLevel="0" collapsed="false">
      <c r="A905" s="0" t="s">
        <v>15</v>
      </c>
      <c r="C905" s="0" t="s">
        <v>15</v>
      </c>
      <c r="E905" s="0" t="s">
        <v>15</v>
      </c>
    </row>
    <row r="906" customFormat="false" ht="14.25" hidden="false" customHeight="false" outlineLevel="0" collapsed="false">
      <c r="A906" s="0" t="s">
        <v>15</v>
      </c>
      <c r="C906" s="0" t="s">
        <v>15</v>
      </c>
      <c r="E906" s="0" t="s">
        <v>15</v>
      </c>
    </row>
    <row r="907" customFormat="false" ht="14.25" hidden="false" customHeight="false" outlineLevel="0" collapsed="false">
      <c r="A907" s="0" t="s">
        <v>15</v>
      </c>
      <c r="C907" s="0" t="s">
        <v>15</v>
      </c>
      <c r="E907" s="0" t="s">
        <v>15</v>
      </c>
    </row>
    <row r="908" customFormat="false" ht="14.25" hidden="false" customHeight="false" outlineLevel="0" collapsed="false">
      <c r="A908" s="0" t="s">
        <v>15</v>
      </c>
      <c r="C908" s="0" t="s">
        <v>15</v>
      </c>
      <c r="E908" s="0" t="s">
        <v>15</v>
      </c>
    </row>
    <row r="909" customFormat="false" ht="14.25" hidden="false" customHeight="false" outlineLevel="0" collapsed="false">
      <c r="A909" s="0" t="s">
        <v>15</v>
      </c>
      <c r="C909" s="0" t="s">
        <v>15</v>
      </c>
      <c r="E909" s="0" t="s">
        <v>15</v>
      </c>
    </row>
    <row r="910" customFormat="false" ht="14.25" hidden="false" customHeight="false" outlineLevel="0" collapsed="false">
      <c r="A910" s="0" t="s">
        <v>15</v>
      </c>
      <c r="C910" s="0" t="s">
        <v>15</v>
      </c>
      <c r="E910" s="0" t="s">
        <v>15</v>
      </c>
    </row>
    <row r="911" customFormat="false" ht="14.25" hidden="false" customHeight="false" outlineLevel="0" collapsed="false">
      <c r="A911" s="0" t="s">
        <v>15</v>
      </c>
      <c r="C911" s="0" t="s">
        <v>15</v>
      </c>
      <c r="E911" s="0" t="s">
        <v>15</v>
      </c>
    </row>
    <row r="912" customFormat="false" ht="14.25" hidden="false" customHeight="false" outlineLevel="0" collapsed="false">
      <c r="A912" s="0" t="s">
        <v>15</v>
      </c>
      <c r="C912" s="0" t="s">
        <v>15</v>
      </c>
      <c r="E912" s="0" t="s">
        <v>15</v>
      </c>
    </row>
    <row r="913" customFormat="false" ht="14.25" hidden="false" customHeight="false" outlineLevel="0" collapsed="false">
      <c r="A913" s="0" t="s">
        <v>15</v>
      </c>
      <c r="C913" s="0" t="s">
        <v>15</v>
      </c>
      <c r="E913" s="0" t="s">
        <v>15</v>
      </c>
    </row>
    <row r="914" customFormat="false" ht="14.25" hidden="false" customHeight="false" outlineLevel="0" collapsed="false">
      <c r="A914" s="0" t="s">
        <v>15</v>
      </c>
      <c r="C914" s="0" t="s">
        <v>15</v>
      </c>
      <c r="E914" s="0" t="s">
        <v>15</v>
      </c>
    </row>
    <row r="915" customFormat="false" ht="14.25" hidden="false" customHeight="false" outlineLevel="0" collapsed="false">
      <c r="A915" s="0" t="s">
        <v>15</v>
      </c>
      <c r="C915" s="0" t="s">
        <v>15</v>
      </c>
      <c r="E915" s="0" t="s">
        <v>15</v>
      </c>
    </row>
    <row r="916" customFormat="false" ht="14.25" hidden="false" customHeight="false" outlineLevel="0" collapsed="false">
      <c r="A916" s="0" t="s">
        <v>15</v>
      </c>
      <c r="C916" s="0" t="s">
        <v>15</v>
      </c>
      <c r="E916" s="0" t="s">
        <v>15</v>
      </c>
    </row>
    <row r="917" customFormat="false" ht="14.25" hidden="false" customHeight="false" outlineLevel="0" collapsed="false">
      <c r="A917" s="0" t="s">
        <v>15</v>
      </c>
      <c r="C917" s="0" t="s">
        <v>15</v>
      </c>
      <c r="E917" s="0" t="s">
        <v>15</v>
      </c>
    </row>
    <row r="918" customFormat="false" ht="14.25" hidden="false" customHeight="false" outlineLevel="0" collapsed="false">
      <c r="A918" s="0" t="s">
        <v>15</v>
      </c>
      <c r="C918" s="0" t="s">
        <v>15</v>
      </c>
      <c r="E918" s="0" t="s">
        <v>15</v>
      </c>
    </row>
    <row r="919" customFormat="false" ht="14.25" hidden="false" customHeight="false" outlineLevel="0" collapsed="false">
      <c r="A919" s="0" t="s">
        <v>15</v>
      </c>
      <c r="C919" s="0" t="s">
        <v>15</v>
      </c>
      <c r="E919" s="0" t="s">
        <v>15</v>
      </c>
    </row>
    <row r="920" customFormat="false" ht="14.25" hidden="false" customHeight="false" outlineLevel="0" collapsed="false">
      <c r="A920" s="0" t="s">
        <v>15</v>
      </c>
      <c r="C920" s="0" t="s">
        <v>15</v>
      </c>
      <c r="E920" s="0" t="s">
        <v>15</v>
      </c>
    </row>
    <row r="921" customFormat="false" ht="14.25" hidden="false" customHeight="false" outlineLevel="0" collapsed="false">
      <c r="A921" s="0" t="s">
        <v>15</v>
      </c>
      <c r="C921" s="0" t="s">
        <v>15</v>
      </c>
      <c r="E921" s="0" t="s">
        <v>15</v>
      </c>
    </row>
    <row r="922" customFormat="false" ht="14.25" hidden="false" customHeight="false" outlineLevel="0" collapsed="false">
      <c r="A922" s="0" t="s">
        <v>15</v>
      </c>
      <c r="C922" s="0" t="s">
        <v>15</v>
      </c>
      <c r="E922" s="0" t="s">
        <v>15</v>
      </c>
    </row>
    <row r="923" customFormat="false" ht="14.25" hidden="false" customHeight="false" outlineLevel="0" collapsed="false">
      <c r="A923" s="0" t="s">
        <v>15</v>
      </c>
      <c r="C923" s="0" t="s">
        <v>15</v>
      </c>
      <c r="E923" s="0" t="s">
        <v>15</v>
      </c>
    </row>
    <row r="924" customFormat="false" ht="14.25" hidden="false" customHeight="false" outlineLevel="0" collapsed="false">
      <c r="A924" s="0" t="s">
        <v>15</v>
      </c>
      <c r="C924" s="0" t="s">
        <v>15</v>
      </c>
      <c r="E924" s="0" t="s">
        <v>15</v>
      </c>
    </row>
    <row r="925" customFormat="false" ht="14.25" hidden="false" customHeight="false" outlineLevel="0" collapsed="false">
      <c r="A925" s="0" t="s">
        <v>15</v>
      </c>
      <c r="C925" s="0" t="s">
        <v>15</v>
      </c>
      <c r="E925" s="0" t="s">
        <v>15</v>
      </c>
    </row>
    <row r="926" customFormat="false" ht="14.25" hidden="false" customHeight="false" outlineLevel="0" collapsed="false">
      <c r="A926" s="0" t="s">
        <v>15</v>
      </c>
      <c r="C926" s="0" t="s">
        <v>15</v>
      </c>
      <c r="E926" s="0" t="s">
        <v>15</v>
      </c>
    </row>
    <row r="927" customFormat="false" ht="14.25" hidden="false" customHeight="false" outlineLevel="0" collapsed="false">
      <c r="A927" s="0" t="s">
        <v>15</v>
      </c>
      <c r="C927" s="0" t="s">
        <v>15</v>
      </c>
      <c r="E927" s="0" t="s">
        <v>15</v>
      </c>
    </row>
    <row r="928" customFormat="false" ht="14.25" hidden="false" customHeight="false" outlineLevel="0" collapsed="false">
      <c r="A928" s="0" t="s">
        <v>15</v>
      </c>
      <c r="C928" s="0" t="s">
        <v>15</v>
      </c>
      <c r="E928" s="0" t="s">
        <v>15</v>
      </c>
    </row>
    <row r="929" customFormat="false" ht="14.25" hidden="false" customHeight="false" outlineLevel="0" collapsed="false">
      <c r="A929" s="0" t="s">
        <v>15</v>
      </c>
      <c r="C929" s="0" t="s">
        <v>15</v>
      </c>
      <c r="E929" s="0" t="s">
        <v>15</v>
      </c>
    </row>
    <row r="930" customFormat="false" ht="14.25" hidden="false" customHeight="false" outlineLevel="0" collapsed="false">
      <c r="A930" s="0" t="s">
        <v>15</v>
      </c>
      <c r="C930" s="0" t="s">
        <v>15</v>
      </c>
      <c r="E930" s="0" t="s">
        <v>15</v>
      </c>
    </row>
    <row r="931" customFormat="false" ht="14.25" hidden="false" customHeight="false" outlineLevel="0" collapsed="false">
      <c r="A931" s="0" t="s">
        <v>15</v>
      </c>
      <c r="C931" s="0" t="s">
        <v>15</v>
      </c>
      <c r="E931" s="0" t="s">
        <v>15</v>
      </c>
    </row>
    <row r="932" customFormat="false" ht="14.25" hidden="false" customHeight="false" outlineLevel="0" collapsed="false">
      <c r="A932" s="0" t="s">
        <v>15</v>
      </c>
      <c r="C932" s="0" t="s">
        <v>15</v>
      </c>
      <c r="E932" s="0" t="s">
        <v>15</v>
      </c>
    </row>
    <row r="933" customFormat="false" ht="14.25" hidden="false" customHeight="false" outlineLevel="0" collapsed="false">
      <c r="A933" s="0" t="s">
        <v>15</v>
      </c>
      <c r="C933" s="0" t="s">
        <v>15</v>
      </c>
      <c r="E933" s="0" t="s">
        <v>15</v>
      </c>
    </row>
    <row r="934" customFormat="false" ht="14.25" hidden="false" customHeight="false" outlineLevel="0" collapsed="false">
      <c r="A934" s="0" t="s">
        <v>15</v>
      </c>
      <c r="C934" s="0" t="s">
        <v>15</v>
      </c>
      <c r="E934" s="0" t="s">
        <v>15</v>
      </c>
    </row>
    <row r="935" customFormat="false" ht="14.25" hidden="false" customHeight="false" outlineLevel="0" collapsed="false">
      <c r="A935" s="0" t="s">
        <v>15</v>
      </c>
      <c r="C935" s="0" t="s">
        <v>15</v>
      </c>
      <c r="E935" s="0" t="s">
        <v>15</v>
      </c>
    </row>
    <row r="936" customFormat="false" ht="14.25" hidden="false" customHeight="false" outlineLevel="0" collapsed="false">
      <c r="A936" s="0" t="s">
        <v>15</v>
      </c>
      <c r="C936" s="0" t="s">
        <v>15</v>
      </c>
      <c r="E936" s="0" t="s">
        <v>15</v>
      </c>
    </row>
    <row r="937" customFormat="false" ht="14.25" hidden="false" customHeight="false" outlineLevel="0" collapsed="false">
      <c r="A937" s="0" t="s">
        <v>15</v>
      </c>
      <c r="C937" s="0" t="s">
        <v>15</v>
      </c>
      <c r="E937" s="0" t="s">
        <v>15</v>
      </c>
    </row>
    <row r="938" customFormat="false" ht="14.25" hidden="false" customHeight="false" outlineLevel="0" collapsed="false">
      <c r="A938" s="0" t="s">
        <v>15</v>
      </c>
      <c r="C938" s="0" t="s">
        <v>15</v>
      </c>
      <c r="E938" s="0" t="s">
        <v>15</v>
      </c>
    </row>
    <row r="939" customFormat="false" ht="14.25" hidden="false" customHeight="false" outlineLevel="0" collapsed="false">
      <c r="A939" s="0" t="s">
        <v>15</v>
      </c>
      <c r="C939" s="0" t="s">
        <v>15</v>
      </c>
      <c r="E939" s="0" t="s">
        <v>15</v>
      </c>
    </row>
    <row r="940" customFormat="false" ht="14.25" hidden="false" customHeight="false" outlineLevel="0" collapsed="false">
      <c r="A940" s="0" t="s">
        <v>15</v>
      </c>
      <c r="C940" s="0" t="s">
        <v>15</v>
      </c>
      <c r="E940" s="0" t="s">
        <v>15</v>
      </c>
    </row>
    <row r="941" customFormat="false" ht="14.25" hidden="false" customHeight="false" outlineLevel="0" collapsed="false">
      <c r="A941" s="0" t="s">
        <v>15</v>
      </c>
      <c r="C941" s="0" t="s">
        <v>15</v>
      </c>
      <c r="E941" s="0" t="s">
        <v>15</v>
      </c>
    </row>
    <row r="942" customFormat="false" ht="14.25" hidden="false" customHeight="false" outlineLevel="0" collapsed="false">
      <c r="A942" s="0" t="s">
        <v>15</v>
      </c>
      <c r="C942" s="0" t="s">
        <v>15</v>
      </c>
      <c r="E942" s="0" t="s">
        <v>15</v>
      </c>
    </row>
    <row r="943" customFormat="false" ht="14.25" hidden="false" customHeight="false" outlineLevel="0" collapsed="false">
      <c r="A943" s="0" t="s">
        <v>15</v>
      </c>
      <c r="C943" s="0" t="s">
        <v>15</v>
      </c>
      <c r="E943" s="0" t="s">
        <v>15</v>
      </c>
    </row>
    <row r="944" customFormat="false" ht="14.25" hidden="false" customHeight="false" outlineLevel="0" collapsed="false">
      <c r="A944" s="0" t="s">
        <v>15</v>
      </c>
      <c r="C944" s="0" t="s">
        <v>15</v>
      </c>
      <c r="E944" s="0" t="s">
        <v>15</v>
      </c>
    </row>
    <row r="945" customFormat="false" ht="14.25" hidden="false" customHeight="false" outlineLevel="0" collapsed="false">
      <c r="A945" s="0" t="s">
        <v>15</v>
      </c>
      <c r="C945" s="0" t="s">
        <v>15</v>
      </c>
      <c r="E945" s="0" t="s">
        <v>15</v>
      </c>
    </row>
    <row r="946" customFormat="false" ht="14.25" hidden="false" customHeight="false" outlineLevel="0" collapsed="false">
      <c r="A946" s="0" t="s">
        <v>15</v>
      </c>
      <c r="C946" s="0" t="s">
        <v>15</v>
      </c>
      <c r="E946" s="0" t="s">
        <v>15</v>
      </c>
    </row>
    <row r="947" customFormat="false" ht="14.25" hidden="false" customHeight="false" outlineLevel="0" collapsed="false">
      <c r="A947" s="0" t="s">
        <v>15</v>
      </c>
      <c r="C947" s="0" t="s">
        <v>15</v>
      </c>
      <c r="E947" s="0" t="s">
        <v>15</v>
      </c>
    </row>
    <row r="948" customFormat="false" ht="14.25" hidden="false" customHeight="false" outlineLevel="0" collapsed="false">
      <c r="A948" s="0" t="s">
        <v>15</v>
      </c>
      <c r="C948" s="0" t="s">
        <v>15</v>
      </c>
      <c r="E948" s="0" t="s">
        <v>15</v>
      </c>
    </row>
    <row r="949" customFormat="false" ht="14.25" hidden="false" customHeight="false" outlineLevel="0" collapsed="false">
      <c r="A949" s="0" t="s">
        <v>15</v>
      </c>
      <c r="C949" s="0" t="s">
        <v>15</v>
      </c>
      <c r="E949" s="0" t="s">
        <v>15</v>
      </c>
    </row>
    <row r="950" customFormat="false" ht="14.25" hidden="false" customHeight="false" outlineLevel="0" collapsed="false">
      <c r="A950" s="0" t="s">
        <v>15</v>
      </c>
      <c r="C950" s="0" t="s">
        <v>15</v>
      </c>
      <c r="E950" s="0" t="s">
        <v>15</v>
      </c>
    </row>
    <row r="951" customFormat="false" ht="14.25" hidden="false" customHeight="false" outlineLevel="0" collapsed="false">
      <c r="A951" s="0" t="s">
        <v>15</v>
      </c>
      <c r="C951" s="0" t="s">
        <v>15</v>
      </c>
      <c r="E951" s="0" t="s">
        <v>15</v>
      </c>
    </row>
    <row r="952" customFormat="false" ht="14.25" hidden="false" customHeight="false" outlineLevel="0" collapsed="false">
      <c r="A952" s="0" t="s">
        <v>15</v>
      </c>
      <c r="C952" s="0" t="s">
        <v>15</v>
      </c>
      <c r="E952" s="0" t="s">
        <v>15</v>
      </c>
    </row>
    <row r="953" customFormat="false" ht="14.25" hidden="false" customHeight="false" outlineLevel="0" collapsed="false">
      <c r="A953" s="0" t="s">
        <v>15</v>
      </c>
      <c r="C953" s="0" t="s">
        <v>15</v>
      </c>
      <c r="E953" s="0" t="s">
        <v>15</v>
      </c>
    </row>
    <row r="954" customFormat="false" ht="14.25" hidden="false" customHeight="false" outlineLevel="0" collapsed="false">
      <c r="A954" s="0" t="s">
        <v>15</v>
      </c>
      <c r="C954" s="0" t="s">
        <v>15</v>
      </c>
      <c r="E954" s="0" t="s">
        <v>15</v>
      </c>
    </row>
    <row r="955" customFormat="false" ht="14.25" hidden="false" customHeight="false" outlineLevel="0" collapsed="false">
      <c r="A955" s="0" t="s">
        <v>15</v>
      </c>
      <c r="C955" s="0" t="s">
        <v>15</v>
      </c>
      <c r="E955" s="0" t="s">
        <v>15</v>
      </c>
    </row>
    <row r="956" customFormat="false" ht="14.25" hidden="false" customHeight="false" outlineLevel="0" collapsed="false">
      <c r="A956" s="0" t="s">
        <v>15</v>
      </c>
      <c r="C956" s="0" t="s">
        <v>15</v>
      </c>
      <c r="E956" s="0" t="s">
        <v>15</v>
      </c>
    </row>
    <row r="957" customFormat="false" ht="14.25" hidden="false" customHeight="false" outlineLevel="0" collapsed="false">
      <c r="A957" s="0" t="s">
        <v>15</v>
      </c>
      <c r="C957" s="0" t="s">
        <v>15</v>
      </c>
      <c r="E957" s="0" t="s">
        <v>15</v>
      </c>
    </row>
    <row r="958" customFormat="false" ht="14.25" hidden="false" customHeight="false" outlineLevel="0" collapsed="false">
      <c r="A958" s="0" t="s">
        <v>15</v>
      </c>
      <c r="C958" s="0" t="s">
        <v>15</v>
      </c>
      <c r="E958" s="0" t="s">
        <v>15</v>
      </c>
    </row>
    <row r="959" customFormat="false" ht="14.25" hidden="false" customHeight="false" outlineLevel="0" collapsed="false">
      <c r="A959" s="0" t="s">
        <v>15</v>
      </c>
      <c r="C959" s="0" t="s">
        <v>15</v>
      </c>
      <c r="E959" s="0" t="s">
        <v>15</v>
      </c>
    </row>
    <row r="960" customFormat="false" ht="14.25" hidden="false" customHeight="false" outlineLevel="0" collapsed="false">
      <c r="A960" s="0" t="s">
        <v>15</v>
      </c>
      <c r="C960" s="0" t="s">
        <v>15</v>
      </c>
      <c r="E960" s="0" t="s">
        <v>15</v>
      </c>
    </row>
    <row r="961" customFormat="false" ht="14.25" hidden="false" customHeight="false" outlineLevel="0" collapsed="false">
      <c r="A961" s="0" t="s">
        <v>15</v>
      </c>
      <c r="C961" s="0" t="s">
        <v>15</v>
      </c>
      <c r="E961" s="0" t="s">
        <v>15</v>
      </c>
    </row>
    <row r="962" customFormat="false" ht="14.25" hidden="false" customHeight="false" outlineLevel="0" collapsed="false">
      <c r="A962" s="0" t="s">
        <v>15</v>
      </c>
      <c r="C962" s="0" t="s">
        <v>15</v>
      </c>
      <c r="E962" s="0" t="s">
        <v>15</v>
      </c>
    </row>
    <row r="963" customFormat="false" ht="14.25" hidden="false" customHeight="false" outlineLevel="0" collapsed="false">
      <c r="A963" s="0" t="s">
        <v>15</v>
      </c>
      <c r="C963" s="0" t="s">
        <v>15</v>
      </c>
      <c r="E963" s="0" t="s">
        <v>15</v>
      </c>
    </row>
    <row r="964" customFormat="false" ht="14.25" hidden="false" customHeight="false" outlineLevel="0" collapsed="false">
      <c r="A964" s="0" t="s">
        <v>15</v>
      </c>
      <c r="C964" s="0" t="s">
        <v>15</v>
      </c>
      <c r="E964" s="0" t="s">
        <v>15</v>
      </c>
    </row>
    <row r="965" customFormat="false" ht="14.25" hidden="false" customHeight="false" outlineLevel="0" collapsed="false">
      <c r="A965" s="0" t="s">
        <v>15</v>
      </c>
      <c r="C965" s="0" t="s">
        <v>15</v>
      </c>
      <c r="E965" s="0" t="s">
        <v>15</v>
      </c>
    </row>
    <row r="966" customFormat="false" ht="14.25" hidden="false" customHeight="false" outlineLevel="0" collapsed="false">
      <c r="A966" s="0" t="s">
        <v>15</v>
      </c>
      <c r="C966" s="0" t="s">
        <v>15</v>
      </c>
      <c r="E966" s="0" t="s">
        <v>15</v>
      </c>
    </row>
    <row r="967" customFormat="false" ht="14.25" hidden="false" customHeight="false" outlineLevel="0" collapsed="false">
      <c r="A967" s="0" t="s">
        <v>15</v>
      </c>
      <c r="C967" s="0" t="s">
        <v>15</v>
      </c>
      <c r="E967" s="0" t="s">
        <v>15</v>
      </c>
    </row>
    <row r="968" customFormat="false" ht="14.25" hidden="false" customHeight="false" outlineLevel="0" collapsed="false">
      <c r="A968" s="0" t="s">
        <v>15</v>
      </c>
      <c r="C968" s="0" t="s">
        <v>15</v>
      </c>
      <c r="E968" s="0" t="s">
        <v>15</v>
      </c>
    </row>
    <row r="969" customFormat="false" ht="14.25" hidden="false" customHeight="false" outlineLevel="0" collapsed="false">
      <c r="A969" s="0" t="s">
        <v>15</v>
      </c>
      <c r="C969" s="0" t="s">
        <v>15</v>
      </c>
      <c r="E969" s="0" t="s">
        <v>15</v>
      </c>
    </row>
    <row r="970" customFormat="false" ht="14.25" hidden="false" customHeight="false" outlineLevel="0" collapsed="false">
      <c r="A970" s="0" t="s">
        <v>15</v>
      </c>
      <c r="C970" s="0" t="s">
        <v>15</v>
      </c>
      <c r="E970" s="0" t="s">
        <v>15</v>
      </c>
    </row>
    <row r="971" customFormat="false" ht="14.25" hidden="false" customHeight="false" outlineLevel="0" collapsed="false">
      <c r="A971" s="0" t="s">
        <v>15</v>
      </c>
      <c r="C971" s="0" t="s">
        <v>15</v>
      </c>
      <c r="E971" s="0" t="s">
        <v>15</v>
      </c>
    </row>
    <row r="972" customFormat="false" ht="14.25" hidden="false" customHeight="false" outlineLevel="0" collapsed="false">
      <c r="A972" s="0" t="s">
        <v>15</v>
      </c>
      <c r="C972" s="0" t="s">
        <v>15</v>
      </c>
      <c r="E972" s="0" t="s">
        <v>15</v>
      </c>
    </row>
    <row r="973" customFormat="false" ht="14.25" hidden="false" customHeight="false" outlineLevel="0" collapsed="false">
      <c r="A973" s="0" t="s">
        <v>15</v>
      </c>
      <c r="C973" s="0" t="s">
        <v>15</v>
      </c>
      <c r="E973" s="0" t="s">
        <v>15</v>
      </c>
    </row>
    <row r="974" customFormat="false" ht="14.25" hidden="false" customHeight="false" outlineLevel="0" collapsed="false">
      <c r="A974" s="0" t="s">
        <v>15</v>
      </c>
      <c r="C974" s="0" t="s">
        <v>15</v>
      </c>
      <c r="E974" s="0" t="s">
        <v>15</v>
      </c>
    </row>
    <row r="975" customFormat="false" ht="14.25" hidden="false" customHeight="false" outlineLevel="0" collapsed="false">
      <c r="A975" s="0" t="s">
        <v>15</v>
      </c>
      <c r="C975" s="0" t="s">
        <v>15</v>
      </c>
      <c r="E975" s="0" t="s">
        <v>15</v>
      </c>
    </row>
    <row r="976" customFormat="false" ht="14.25" hidden="false" customHeight="false" outlineLevel="0" collapsed="false">
      <c r="A976" s="0" t="s">
        <v>15</v>
      </c>
      <c r="C976" s="0" t="s">
        <v>15</v>
      </c>
      <c r="E976" s="0" t="s">
        <v>15</v>
      </c>
    </row>
    <row r="977" customFormat="false" ht="14.25" hidden="false" customHeight="false" outlineLevel="0" collapsed="false">
      <c r="A977" s="0" t="s">
        <v>15</v>
      </c>
      <c r="C977" s="0" t="s">
        <v>15</v>
      </c>
      <c r="E977" s="0" t="s">
        <v>15</v>
      </c>
    </row>
    <row r="978" customFormat="false" ht="14.25" hidden="false" customHeight="false" outlineLevel="0" collapsed="false">
      <c r="A978" s="0" t="s">
        <v>15</v>
      </c>
      <c r="C978" s="0" t="s">
        <v>15</v>
      </c>
      <c r="E978" s="0" t="s">
        <v>15</v>
      </c>
    </row>
    <row r="979" customFormat="false" ht="14.25" hidden="false" customHeight="false" outlineLevel="0" collapsed="false">
      <c r="A979" s="0" t="s">
        <v>15</v>
      </c>
      <c r="C979" s="0" t="s">
        <v>15</v>
      </c>
      <c r="E979" s="0" t="s">
        <v>15</v>
      </c>
    </row>
    <row r="980" customFormat="false" ht="14.25" hidden="false" customHeight="false" outlineLevel="0" collapsed="false">
      <c r="A980" s="0" t="s">
        <v>15</v>
      </c>
      <c r="C980" s="0" t="s">
        <v>15</v>
      </c>
      <c r="E980" s="0" t="s">
        <v>15</v>
      </c>
    </row>
    <row r="981" customFormat="false" ht="14.25" hidden="false" customHeight="false" outlineLevel="0" collapsed="false">
      <c r="A981" s="0" t="s">
        <v>15</v>
      </c>
      <c r="C981" s="0" t="s">
        <v>15</v>
      </c>
      <c r="E981" s="0" t="s">
        <v>15</v>
      </c>
    </row>
    <row r="982" customFormat="false" ht="14.25" hidden="false" customHeight="false" outlineLevel="0" collapsed="false">
      <c r="A982" s="0" t="s">
        <v>15</v>
      </c>
      <c r="C982" s="0" t="s">
        <v>15</v>
      </c>
      <c r="E982" s="0" t="s">
        <v>15</v>
      </c>
    </row>
    <row r="983" customFormat="false" ht="14.25" hidden="false" customHeight="false" outlineLevel="0" collapsed="false">
      <c r="A983" s="0" t="s">
        <v>15</v>
      </c>
      <c r="C983" s="0" t="s">
        <v>15</v>
      </c>
      <c r="E983" s="0" t="s">
        <v>15</v>
      </c>
    </row>
    <row r="984" customFormat="false" ht="14.25" hidden="false" customHeight="false" outlineLevel="0" collapsed="false">
      <c r="A984" s="0" t="s">
        <v>15</v>
      </c>
      <c r="C984" s="0" t="s">
        <v>15</v>
      </c>
      <c r="E984" s="0" t="s">
        <v>15</v>
      </c>
    </row>
    <row r="985" customFormat="false" ht="14.25" hidden="false" customHeight="false" outlineLevel="0" collapsed="false">
      <c r="A985" s="0" t="s">
        <v>15</v>
      </c>
      <c r="C985" s="0" t="s">
        <v>15</v>
      </c>
      <c r="E985" s="0" t="s">
        <v>15</v>
      </c>
    </row>
    <row r="986" customFormat="false" ht="14.25" hidden="false" customHeight="false" outlineLevel="0" collapsed="false">
      <c r="A986" s="0" t="s">
        <v>15</v>
      </c>
      <c r="C986" s="0" t="s">
        <v>15</v>
      </c>
      <c r="E986" s="0" t="s">
        <v>15</v>
      </c>
    </row>
    <row r="987" customFormat="false" ht="14.25" hidden="false" customHeight="false" outlineLevel="0" collapsed="false">
      <c r="A987" s="0" t="s">
        <v>15</v>
      </c>
      <c r="C987" s="0" t="s">
        <v>15</v>
      </c>
      <c r="E987" s="0" t="s">
        <v>15</v>
      </c>
    </row>
    <row r="988" customFormat="false" ht="14.25" hidden="false" customHeight="false" outlineLevel="0" collapsed="false">
      <c r="A988" s="0" t="s">
        <v>15</v>
      </c>
      <c r="C988" s="0" t="s">
        <v>15</v>
      </c>
      <c r="E988" s="0" t="s">
        <v>15</v>
      </c>
    </row>
    <row r="989" customFormat="false" ht="14.25" hidden="false" customHeight="false" outlineLevel="0" collapsed="false">
      <c r="A989" s="0" t="s">
        <v>15</v>
      </c>
      <c r="C989" s="0" t="s">
        <v>15</v>
      </c>
      <c r="E989" s="0" t="s">
        <v>15</v>
      </c>
    </row>
    <row r="990" customFormat="false" ht="14.25" hidden="false" customHeight="false" outlineLevel="0" collapsed="false">
      <c r="A990" s="0" t="s">
        <v>15</v>
      </c>
      <c r="C990" s="0" t="s">
        <v>15</v>
      </c>
      <c r="E990" s="0" t="s">
        <v>15</v>
      </c>
    </row>
    <row r="991" customFormat="false" ht="14.25" hidden="false" customHeight="false" outlineLevel="0" collapsed="false">
      <c r="A991" s="0" t="s">
        <v>15</v>
      </c>
      <c r="C991" s="0" t="s">
        <v>15</v>
      </c>
      <c r="E991" s="0" t="s">
        <v>15</v>
      </c>
    </row>
    <row r="992" customFormat="false" ht="14.25" hidden="false" customHeight="false" outlineLevel="0" collapsed="false">
      <c r="A992" s="0" t="s">
        <v>15</v>
      </c>
      <c r="C992" s="0" t="s">
        <v>15</v>
      </c>
      <c r="E992" s="0" t="s">
        <v>15</v>
      </c>
    </row>
    <row r="993" customFormat="false" ht="14.25" hidden="false" customHeight="false" outlineLevel="0" collapsed="false">
      <c r="A993" s="0" t="s">
        <v>15</v>
      </c>
      <c r="C993" s="0" t="s">
        <v>15</v>
      </c>
      <c r="E993" s="0" t="s">
        <v>15</v>
      </c>
    </row>
    <row r="994" customFormat="false" ht="14.25" hidden="false" customHeight="false" outlineLevel="0" collapsed="false">
      <c r="A994" s="0" t="s">
        <v>15</v>
      </c>
      <c r="C994" s="0" t="s">
        <v>15</v>
      </c>
      <c r="E994" s="0" t="s">
        <v>15</v>
      </c>
    </row>
    <row r="995" customFormat="false" ht="14.25" hidden="false" customHeight="false" outlineLevel="0" collapsed="false">
      <c r="A995" s="0" t="s">
        <v>15</v>
      </c>
      <c r="C995" s="0" t="s">
        <v>15</v>
      </c>
      <c r="E995" s="0" t="s">
        <v>15</v>
      </c>
    </row>
    <row r="996" customFormat="false" ht="14.25" hidden="false" customHeight="false" outlineLevel="0" collapsed="false">
      <c r="A996" s="0" t="s">
        <v>15</v>
      </c>
      <c r="C996" s="0" t="s">
        <v>15</v>
      </c>
      <c r="E996" s="0" t="s">
        <v>15</v>
      </c>
    </row>
    <row r="997" customFormat="false" ht="14.25" hidden="false" customHeight="false" outlineLevel="0" collapsed="false">
      <c r="A997" s="0" t="s">
        <v>15</v>
      </c>
      <c r="C997" s="0" t="s">
        <v>15</v>
      </c>
      <c r="E997" s="0" t="s">
        <v>15</v>
      </c>
    </row>
    <row r="998" customFormat="false" ht="14.25" hidden="false" customHeight="false" outlineLevel="0" collapsed="false">
      <c r="A998" s="0" t="s">
        <v>15</v>
      </c>
      <c r="C998" s="0" t="s">
        <v>15</v>
      </c>
      <c r="E998" s="0" t="s">
        <v>15</v>
      </c>
    </row>
    <row r="999" customFormat="false" ht="14.25" hidden="false" customHeight="false" outlineLevel="0" collapsed="false">
      <c r="A999" s="0" t="s">
        <v>15</v>
      </c>
      <c r="C999" s="0" t="s">
        <v>15</v>
      </c>
      <c r="E999" s="0" t="s">
        <v>15</v>
      </c>
    </row>
    <row r="1000" customFormat="false" ht="14.25" hidden="false" customHeight="false" outlineLevel="0" collapsed="false">
      <c r="A1000" s="0" t="s">
        <v>15</v>
      </c>
      <c r="C1000" s="0" t="s">
        <v>15</v>
      </c>
      <c r="E1000" s="0" t="s">
        <v>15</v>
      </c>
    </row>
    <row r="1001" customFormat="false" ht="14.25" hidden="false" customHeight="false" outlineLevel="0" collapsed="false">
      <c r="A1001" s="0" t="s">
        <v>15</v>
      </c>
      <c r="C1001" s="0" t="s">
        <v>15</v>
      </c>
      <c r="E1001" s="0" t="s">
        <v>15</v>
      </c>
    </row>
    <row r="1002" customFormat="false" ht="14.25" hidden="false" customHeight="false" outlineLevel="0" collapsed="false">
      <c r="A1002" s="0" t="s">
        <v>15</v>
      </c>
      <c r="C1002" s="0" t="s">
        <v>15</v>
      </c>
      <c r="E1002" s="0" t="s">
        <v>15</v>
      </c>
    </row>
    <row r="1003" customFormat="false" ht="14.25" hidden="false" customHeight="false" outlineLevel="0" collapsed="false">
      <c r="A1003" s="0" t="s">
        <v>15</v>
      </c>
      <c r="C1003" s="0" t="s">
        <v>15</v>
      </c>
      <c r="E1003" s="0" t="s">
        <v>15</v>
      </c>
    </row>
    <row r="1004" customFormat="false" ht="14.25" hidden="false" customHeight="false" outlineLevel="0" collapsed="false">
      <c r="A1004" s="0" t="s">
        <v>15</v>
      </c>
      <c r="C1004" s="0" t="s">
        <v>15</v>
      </c>
      <c r="E1004" s="0" t="s">
        <v>15</v>
      </c>
    </row>
    <row r="1005" customFormat="false" ht="14.25" hidden="false" customHeight="false" outlineLevel="0" collapsed="false">
      <c r="A1005" s="0" t="s">
        <v>15</v>
      </c>
      <c r="C1005" s="0" t="s">
        <v>15</v>
      </c>
      <c r="E1005" s="0" t="s">
        <v>15</v>
      </c>
    </row>
    <row r="1006" customFormat="false" ht="14.25" hidden="false" customHeight="false" outlineLevel="0" collapsed="false">
      <c r="A1006" s="0" t="s">
        <v>15</v>
      </c>
      <c r="C1006" s="0" t="s">
        <v>15</v>
      </c>
      <c r="E1006" s="0" t="s">
        <v>15</v>
      </c>
    </row>
    <row r="1007" customFormat="false" ht="14.25" hidden="false" customHeight="false" outlineLevel="0" collapsed="false">
      <c r="A1007" s="0" t="s">
        <v>15</v>
      </c>
      <c r="C1007" s="0" t="s">
        <v>15</v>
      </c>
      <c r="E1007" s="0" t="s">
        <v>15</v>
      </c>
    </row>
    <row r="1008" customFormat="false" ht="14.25" hidden="false" customHeight="false" outlineLevel="0" collapsed="false">
      <c r="A1008" s="0" t="s">
        <v>15</v>
      </c>
      <c r="C1008" s="0" t="s">
        <v>15</v>
      </c>
      <c r="E1008" s="0" t="s">
        <v>15</v>
      </c>
    </row>
    <row r="1009" customFormat="false" ht="14.25" hidden="false" customHeight="false" outlineLevel="0" collapsed="false">
      <c r="A1009" s="0" t="s">
        <v>15</v>
      </c>
      <c r="C1009" s="0" t="s">
        <v>15</v>
      </c>
      <c r="E1009" s="0" t="s">
        <v>15</v>
      </c>
    </row>
    <row r="1010" customFormat="false" ht="14.25" hidden="false" customHeight="false" outlineLevel="0" collapsed="false">
      <c r="A1010" s="0" t="s">
        <v>15</v>
      </c>
      <c r="C1010" s="0" t="s">
        <v>15</v>
      </c>
      <c r="E1010" s="0" t="s">
        <v>15</v>
      </c>
    </row>
    <row r="1011" customFormat="false" ht="14.25" hidden="false" customHeight="false" outlineLevel="0" collapsed="false">
      <c r="A1011" s="0" t="s">
        <v>15</v>
      </c>
      <c r="C1011" s="0" t="s">
        <v>15</v>
      </c>
      <c r="E1011" s="0" t="s">
        <v>15</v>
      </c>
    </row>
    <row r="1012" customFormat="false" ht="14.25" hidden="false" customHeight="false" outlineLevel="0" collapsed="false">
      <c r="A1012" s="0" t="s">
        <v>15</v>
      </c>
      <c r="C1012" s="0" t="s">
        <v>15</v>
      </c>
      <c r="E1012" s="0" t="s">
        <v>15</v>
      </c>
    </row>
    <row r="1013" customFormat="false" ht="14.25" hidden="false" customHeight="false" outlineLevel="0" collapsed="false">
      <c r="A1013" s="0" t="s">
        <v>15</v>
      </c>
      <c r="C1013" s="0" t="s">
        <v>15</v>
      </c>
      <c r="E1013" s="0" t="s">
        <v>15</v>
      </c>
    </row>
    <row r="1014" customFormat="false" ht="14.25" hidden="false" customHeight="false" outlineLevel="0" collapsed="false">
      <c r="A1014" s="0" t="s">
        <v>15</v>
      </c>
      <c r="C1014" s="0" t="s">
        <v>15</v>
      </c>
      <c r="E1014" s="0" t="s">
        <v>15</v>
      </c>
    </row>
    <row r="1015" customFormat="false" ht="14.25" hidden="false" customHeight="false" outlineLevel="0" collapsed="false">
      <c r="A1015" s="0" t="s">
        <v>15</v>
      </c>
      <c r="C1015" s="0" t="s">
        <v>15</v>
      </c>
      <c r="E1015" s="0" t="s">
        <v>15</v>
      </c>
    </row>
    <row r="1016" customFormat="false" ht="14.25" hidden="false" customHeight="false" outlineLevel="0" collapsed="false">
      <c r="A1016" s="0" t="s">
        <v>15</v>
      </c>
      <c r="C1016" s="0" t="s">
        <v>15</v>
      </c>
      <c r="E1016" s="0" t="s">
        <v>15</v>
      </c>
    </row>
    <row r="1017" customFormat="false" ht="14.25" hidden="false" customHeight="false" outlineLevel="0" collapsed="false">
      <c r="A1017" s="0" t="s">
        <v>15</v>
      </c>
      <c r="C1017" s="0" t="s">
        <v>15</v>
      </c>
      <c r="E1017" s="0" t="s">
        <v>15</v>
      </c>
    </row>
    <row r="1018" customFormat="false" ht="14.25" hidden="false" customHeight="false" outlineLevel="0" collapsed="false">
      <c r="A1018" s="0" t="s">
        <v>15</v>
      </c>
      <c r="C1018" s="0" t="s">
        <v>15</v>
      </c>
      <c r="E1018" s="0" t="s">
        <v>15</v>
      </c>
    </row>
    <row r="1019" customFormat="false" ht="14.25" hidden="false" customHeight="false" outlineLevel="0" collapsed="false">
      <c r="A1019" s="0" t="s">
        <v>15</v>
      </c>
      <c r="C1019" s="0" t="s">
        <v>15</v>
      </c>
      <c r="E1019" s="0" t="s">
        <v>15</v>
      </c>
    </row>
    <row r="1020" customFormat="false" ht="14.25" hidden="false" customHeight="false" outlineLevel="0" collapsed="false">
      <c r="A1020" s="0" t="s">
        <v>15</v>
      </c>
      <c r="C1020" s="0" t="s">
        <v>15</v>
      </c>
      <c r="E1020" s="0" t="s">
        <v>15</v>
      </c>
    </row>
    <row r="1021" customFormat="false" ht="14.25" hidden="false" customHeight="false" outlineLevel="0" collapsed="false">
      <c r="A1021" s="0" t="s">
        <v>15</v>
      </c>
      <c r="C1021" s="0" t="s">
        <v>15</v>
      </c>
      <c r="E1021" s="0" t="s">
        <v>15</v>
      </c>
    </row>
    <row r="1022" customFormat="false" ht="14.25" hidden="false" customHeight="false" outlineLevel="0" collapsed="false">
      <c r="A1022" s="0" t="s">
        <v>15</v>
      </c>
      <c r="C1022" s="0" t="s">
        <v>15</v>
      </c>
      <c r="E1022" s="0" t="s">
        <v>15</v>
      </c>
    </row>
    <row r="1023" customFormat="false" ht="14.25" hidden="false" customHeight="false" outlineLevel="0" collapsed="false">
      <c r="A1023" s="0" t="s">
        <v>15</v>
      </c>
      <c r="C1023" s="0" t="s">
        <v>15</v>
      </c>
      <c r="E1023" s="0" t="s">
        <v>15</v>
      </c>
    </row>
    <row r="1024" customFormat="false" ht="14.25" hidden="false" customHeight="false" outlineLevel="0" collapsed="false">
      <c r="A1024" s="0" t="s">
        <v>15</v>
      </c>
      <c r="C1024" s="0" t="s">
        <v>15</v>
      </c>
      <c r="E1024" s="0" t="s">
        <v>15</v>
      </c>
    </row>
    <row r="1025" customFormat="false" ht="14.25" hidden="false" customHeight="false" outlineLevel="0" collapsed="false">
      <c r="A1025" s="0" t="s">
        <v>15</v>
      </c>
      <c r="C1025" s="0" t="s">
        <v>15</v>
      </c>
      <c r="E1025" s="0" t="s">
        <v>15</v>
      </c>
    </row>
    <row r="1026" customFormat="false" ht="14.25" hidden="false" customHeight="false" outlineLevel="0" collapsed="false">
      <c r="A1026" s="0" t="s">
        <v>15</v>
      </c>
      <c r="C1026" s="0" t="s">
        <v>15</v>
      </c>
      <c r="E1026" s="0" t="s">
        <v>15</v>
      </c>
    </row>
    <row r="1027" customFormat="false" ht="14.25" hidden="false" customHeight="false" outlineLevel="0" collapsed="false">
      <c r="A1027" s="0" t="s">
        <v>15</v>
      </c>
      <c r="C1027" s="0" t="s">
        <v>15</v>
      </c>
      <c r="E1027" s="0" t="s">
        <v>15</v>
      </c>
    </row>
    <row r="1028" customFormat="false" ht="14.25" hidden="false" customHeight="false" outlineLevel="0" collapsed="false">
      <c r="A1028" s="0" t="s">
        <v>15</v>
      </c>
      <c r="C1028" s="0" t="s">
        <v>15</v>
      </c>
      <c r="E1028" s="0" t="s">
        <v>15</v>
      </c>
    </row>
    <row r="1029" customFormat="false" ht="14.25" hidden="false" customHeight="false" outlineLevel="0" collapsed="false">
      <c r="A1029" s="0" t="s">
        <v>15</v>
      </c>
      <c r="C1029" s="0" t="s">
        <v>15</v>
      </c>
      <c r="E1029" s="0" t="s">
        <v>15</v>
      </c>
    </row>
    <row r="1030" customFormat="false" ht="14.25" hidden="false" customHeight="false" outlineLevel="0" collapsed="false">
      <c r="A1030" s="0" t="s">
        <v>15</v>
      </c>
      <c r="C1030" s="0" t="s">
        <v>15</v>
      </c>
      <c r="E1030" s="0" t="s">
        <v>15</v>
      </c>
    </row>
    <row r="1031" customFormat="false" ht="14.25" hidden="false" customHeight="false" outlineLevel="0" collapsed="false">
      <c r="A1031" s="0" t="s">
        <v>15</v>
      </c>
      <c r="C1031" s="0" t="s">
        <v>15</v>
      </c>
      <c r="E1031" s="0" t="s">
        <v>15</v>
      </c>
    </row>
    <row r="1032" customFormat="false" ht="14.25" hidden="false" customHeight="false" outlineLevel="0" collapsed="false">
      <c r="A1032" s="0" t="s">
        <v>15</v>
      </c>
      <c r="C1032" s="0" t="s">
        <v>15</v>
      </c>
      <c r="E1032" s="0" t="s">
        <v>15</v>
      </c>
    </row>
    <row r="1033" customFormat="false" ht="14.25" hidden="false" customHeight="false" outlineLevel="0" collapsed="false">
      <c r="A1033" s="0" t="s">
        <v>15</v>
      </c>
      <c r="C1033" s="0" t="s">
        <v>15</v>
      </c>
      <c r="E1033" s="0" t="s">
        <v>15</v>
      </c>
    </row>
    <row r="1034" customFormat="false" ht="14.25" hidden="false" customHeight="false" outlineLevel="0" collapsed="false">
      <c r="A1034" s="0" t="s">
        <v>15</v>
      </c>
      <c r="C1034" s="0" t="s">
        <v>15</v>
      </c>
      <c r="E1034" s="0" t="s">
        <v>15</v>
      </c>
    </row>
    <row r="1035" customFormat="false" ht="14.25" hidden="false" customHeight="false" outlineLevel="0" collapsed="false">
      <c r="A1035" s="0" t="s">
        <v>15</v>
      </c>
      <c r="C1035" s="0" t="s">
        <v>15</v>
      </c>
      <c r="E1035" s="0" t="s">
        <v>15</v>
      </c>
    </row>
    <row r="1036" customFormat="false" ht="14.25" hidden="false" customHeight="false" outlineLevel="0" collapsed="false">
      <c r="A1036" s="0" t="s">
        <v>15</v>
      </c>
      <c r="C1036" s="0" t="s">
        <v>15</v>
      </c>
      <c r="E1036" s="0" t="s">
        <v>15</v>
      </c>
    </row>
    <row r="1037" customFormat="false" ht="14.25" hidden="false" customHeight="false" outlineLevel="0" collapsed="false">
      <c r="A1037" s="0" t="s">
        <v>15</v>
      </c>
      <c r="C1037" s="0" t="s">
        <v>15</v>
      </c>
      <c r="E1037" s="0" t="s">
        <v>15</v>
      </c>
    </row>
    <row r="1038" customFormat="false" ht="14.25" hidden="false" customHeight="false" outlineLevel="0" collapsed="false">
      <c r="A1038" s="0" t="s">
        <v>15</v>
      </c>
      <c r="C1038" s="0" t="s">
        <v>15</v>
      </c>
      <c r="E1038" s="0" t="s">
        <v>15</v>
      </c>
    </row>
    <row r="1039" customFormat="false" ht="14.25" hidden="false" customHeight="false" outlineLevel="0" collapsed="false">
      <c r="A1039" s="0" t="s">
        <v>15</v>
      </c>
      <c r="C1039" s="0" t="s">
        <v>15</v>
      </c>
      <c r="E1039" s="0" t="s">
        <v>15</v>
      </c>
    </row>
    <row r="1040" customFormat="false" ht="14.25" hidden="false" customHeight="false" outlineLevel="0" collapsed="false">
      <c r="A1040" s="0" t="s">
        <v>15</v>
      </c>
      <c r="C1040" s="0" t="s">
        <v>15</v>
      </c>
      <c r="E1040" s="0" t="s">
        <v>15</v>
      </c>
    </row>
    <row r="1041" customFormat="false" ht="14.25" hidden="false" customHeight="false" outlineLevel="0" collapsed="false">
      <c r="A1041" s="0" t="s">
        <v>15</v>
      </c>
      <c r="C1041" s="0" t="s">
        <v>15</v>
      </c>
      <c r="E1041" s="0" t="s">
        <v>15</v>
      </c>
    </row>
    <row r="1042" customFormat="false" ht="14.25" hidden="false" customHeight="false" outlineLevel="0" collapsed="false">
      <c r="A1042" s="0" t="s">
        <v>15</v>
      </c>
      <c r="C1042" s="0" t="s">
        <v>15</v>
      </c>
      <c r="E1042" s="0" t="s">
        <v>15</v>
      </c>
    </row>
    <row r="1043" customFormat="false" ht="14.25" hidden="false" customHeight="false" outlineLevel="0" collapsed="false">
      <c r="A1043" s="0" t="s">
        <v>15</v>
      </c>
      <c r="C1043" s="0" t="s">
        <v>15</v>
      </c>
      <c r="E1043" s="0" t="s">
        <v>15</v>
      </c>
    </row>
    <row r="1044" customFormat="false" ht="14.25" hidden="false" customHeight="false" outlineLevel="0" collapsed="false">
      <c r="A1044" s="0" t="s">
        <v>15</v>
      </c>
      <c r="C1044" s="0" t="s">
        <v>15</v>
      </c>
      <c r="E1044" s="0" t="s">
        <v>15</v>
      </c>
    </row>
    <row r="1045" customFormat="false" ht="14.25" hidden="false" customHeight="false" outlineLevel="0" collapsed="false">
      <c r="A1045" s="0" t="s">
        <v>15</v>
      </c>
      <c r="C1045" s="0" t="s">
        <v>15</v>
      </c>
      <c r="E1045" s="0" t="s">
        <v>15</v>
      </c>
    </row>
    <row r="1046" customFormat="false" ht="14.25" hidden="false" customHeight="false" outlineLevel="0" collapsed="false">
      <c r="A1046" s="0" t="s">
        <v>15</v>
      </c>
      <c r="C1046" s="0" t="s">
        <v>15</v>
      </c>
      <c r="E1046" s="0" t="s">
        <v>15</v>
      </c>
    </row>
    <row r="1047" customFormat="false" ht="14.25" hidden="false" customHeight="false" outlineLevel="0" collapsed="false">
      <c r="A1047" s="0" t="s">
        <v>15</v>
      </c>
      <c r="C1047" s="0" t="s">
        <v>15</v>
      </c>
      <c r="E1047" s="0" t="s">
        <v>15</v>
      </c>
    </row>
    <row r="1048" customFormat="false" ht="14.25" hidden="false" customHeight="false" outlineLevel="0" collapsed="false">
      <c r="A1048" s="0" t="s">
        <v>15</v>
      </c>
      <c r="C1048" s="0" t="s">
        <v>15</v>
      </c>
      <c r="E1048" s="0" t="s">
        <v>15</v>
      </c>
    </row>
    <row r="1049" customFormat="false" ht="14.25" hidden="false" customHeight="false" outlineLevel="0" collapsed="false">
      <c r="A1049" s="0" t="s">
        <v>15</v>
      </c>
      <c r="C1049" s="0" t="s">
        <v>15</v>
      </c>
      <c r="E1049" s="0" t="s">
        <v>15</v>
      </c>
    </row>
    <row r="1050" customFormat="false" ht="14.25" hidden="false" customHeight="false" outlineLevel="0" collapsed="false">
      <c r="A1050" s="0" t="s">
        <v>15</v>
      </c>
      <c r="C1050" s="0" t="s">
        <v>15</v>
      </c>
      <c r="E1050" s="0" t="s">
        <v>15</v>
      </c>
    </row>
    <row r="1051" customFormat="false" ht="14.25" hidden="false" customHeight="false" outlineLevel="0" collapsed="false">
      <c r="A1051" s="0" t="s">
        <v>15</v>
      </c>
      <c r="C1051" s="0" t="s">
        <v>15</v>
      </c>
      <c r="E1051" s="0" t="s">
        <v>15</v>
      </c>
    </row>
    <row r="1052" customFormat="false" ht="14.25" hidden="false" customHeight="false" outlineLevel="0" collapsed="false">
      <c r="A1052" s="0" t="s">
        <v>15</v>
      </c>
      <c r="C1052" s="0" t="s">
        <v>15</v>
      </c>
      <c r="E1052" s="0" t="s">
        <v>15</v>
      </c>
    </row>
    <row r="1053" customFormat="false" ht="14.25" hidden="false" customHeight="false" outlineLevel="0" collapsed="false">
      <c r="A1053" s="0" t="s">
        <v>15</v>
      </c>
      <c r="C1053" s="0" t="s">
        <v>15</v>
      </c>
      <c r="E1053" s="0" t="s">
        <v>15</v>
      </c>
    </row>
    <row r="1054" customFormat="false" ht="14.25" hidden="false" customHeight="false" outlineLevel="0" collapsed="false">
      <c r="A1054" s="0" t="s">
        <v>15</v>
      </c>
      <c r="C1054" s="0" t="s">
        <v>15</v>
      </c>
      <c r="E1054" s="0" t="s">
        <v>15</v>
      </c>
    </row>
    <row r="1055" customFormat="false" ht="14.25" hidden="false" customHeight="false" outlineLevel="0" collapsed="false">
      <c r="A1055" s="0" t="s">
        <v>15</v>
      </c>
      <c r="C1055" s="0" t="s">
        <v>15</v>
      </c>
      <c r="E1055" s="0" t="s">
        <v>15</v>
      </c>
    </row>
    <row r="1056" customFormat="false" ht="14.25" hidden="false" customHeight="false" outlineLevel="0" collapsed="false">
      <c r="A1056" s="0" t="s">
        <v>15</v>
      </c>
      <c r="C1056" s="0" t="s">
        <v>15</v>
      </c>
      <c r="E1056" s="0" t="s">
        <v>15</v>
      </c>
    </row>
    <row r="1057" customFormat="false" ht="14.25" hidden="false" customHeight="false" outlineLevel="0" collapsed="false">
      <c r="A1057" s="0" t="s">
        <v>15</v>
      </c>
      <c r="C1057" s="0" t="s">
        <v>15</v>
      </c>
      <c r="E1057" s="0" t="s">
        <v>15</v>
      </c>
    </row>
    <row r="1058" customFormat="false" ht="14.25" hidden="false" customHeight="false" outlineLevel="0" collapsed="false">
      <c r="A1058" s="0" t="s">
        <v>15</v>
      </c>
      <c r="C1058" s="0" t="s">
        <v>15</v>
      </c>
      <c r="E1058" s="0" t="s">
        <v>15</v>
      </c>
    </row>
    <row r="1059" customFormat="false" ht="14.25" hidden="false" customHeight="false" outlineLevel="0" collapsed="false">
      <c r="A1059" s="0" t="s">
        <v>15</v>
      </c>
      <c r="C1059" s="0" t="s">
        <v>15</v>
      </c>
      <c r="E1059" s="0" t="s">
        <v>15</v>
      </c>
    </row>
    <row r="1060" customFormat="false" ht="14.25" hidden="false" customHeight="false" outlineLevel="0" collapsed="false">
      <c r="A1060" s="0" t="s">
        <v>15</v>
      </c>
      <c r="C1060" s="0" t="s">
        <v>15</v>
      </c>
      <c r="E1060" s="0" t="s">
        <v>15</v>
      </c>
    </row>
    <row r="1061" customFormat="false" ht="14.25" hidden="false" customHeight="false" outlineLevel="0" collapsed="false">
      <c r="A1061" s="0" t="s">
        <v>15</v>
      </c>
      <c r="C1061" s="0" t="s">
        <v>15</v>
      </c>
      <c r="E1061" s="0" t="s">
        <v>15</v>
      </c>
    </row>
    <row r="1062" customFormat="false" ht="14.25" hidden="false" customHeight="false" outlineLevel="0" collapsed="false">
      <c r="A1062" s="0" t="s">
        <v>15</v>
      </c>
      <c r="C1062" s="0" t="s">
        <v>15</v>
      </c>
      <c r="E1062" s="0" t="s">
        <v>15</v>
      </c>
    </row>
    <row r="1063" customFormat="false" ht="14.25" hidden="false" customHeight="false" outlineLevel="0" collapsed="false">
      <c r="A1063" s="0" t="s">
        <v>15</v>
      </c>
      <c r="C1063" s="0" t="s">
        <v>15</v>
      </c>
      <c r="E1063" s="0" t="s">
        <v>15</v>
      </c>
    </row>
    <row r="1064" customFormat="false" ht="14.25" hidden="false" customHeight="false" outlineLevel="0" collapsed="false">
      <c r="A1064" s="0" t="s">
        <v>15</v>
      </c>
      <c r="C1064" s="0" t="s">
        <v>15</v>
      </c>
      <c r="E1064" s="0" t="s">
        <v>15</v>
      </c>
    </row>
    <row r="1065" customFormat="false" ht="14.25" hidden="false" customHeight="false" outlineLevel="0" collapsed="false">
      <c r="A1065" s="0" t="s">
        <v>15</v>
      </c>
      <c r="C1065" s="0" t="s">
        <v>15</v>
      </c>
      <c r="E1065" s="0" t="s">
        <v>15</v>
      </c>
    </row>
    <row r="1066" customFormat="false" ht="14.25" hidden="false" customHeight="false" outlineLevel="0" collapsed="false">
      <c r="A1066" s="0" t="s">
        <v>15</v>
      </c>
      <c r="C1066" s="0" t="s">
        <v>15</v>
      </c>
      <c r="E1066" s="0" t="s">
        <v>15</v>
      </c>
    </row>
    <row r="1067" customFormat="false" ht="14.25" hidden="false" customHeight="false" outlineLevel="0" collapsed="false">
      <c r="A1067" s="0" t="s">
        <v>15</v>
      </c>
      <c r="C1067" s="0" t="s">
        <v>15</v>
      </c>
      <c r="E1067" s="0" t="s">
        <v>15</v>
      </c>
    </row>
    <row r="1068" customFormat="false" ht="14.25" hidden="false" customHeight="false" outlineLevel="0" collapsed="false">
      <c r="A1068" s="0" t="s">
        <v>15</v>
      </c>
      <c r="C1068" s="0" t="s">
        <v>15</v>
      </c>
      <c r="E1068" s="0" t="s">
        <v>15</v>
      </c>
    </row>
    <row r="1069" customFormat="false" ht="14.25" hidden="false" customHeight="false" outlineLevel="0" collapsed="false">
      <c r="A1069" s="0" t="s">
        <v>15</v>
      </c>
      <c r="C1069" s="0" t="s">
        <v>15</v>
      </c>
      <c r="E1069" s="0" t="s">
        <v>15</v>
      </c>
    </row>
    <row r="1070" customFormat="false" ht="14.25" hidden="false" customHeight="false" outlineLevel="0" collapsed="false">
      <c r="A1070" s="0" t="s">
        <v>15</v>
      </c>
      <c r="C1070" s="0" t="s">
        <v>15</v>
      </c>
      <c r="E1070" s="0" t="s">
        <v>15</v>
      </c>
    </row>
    <row r="1071" customFormat="false" ht="14.25" hidden="false" customHeight="false" outlineLevel="0" collapsed="false">
      <c r="A1071" s="0" t="s">
        <v>15</v>
      </c>
      <c r="C1071" s="0" t="s">
        <v>15</v>
      </c>
      <c r="E1071" s="0" t="s">
        <v>15</v>
      </c>
    </row>
    <row r="1072" customFormat="false" ht="14.25" hidden="false" customHeight="false" outlineLevel="0" collapsed="false">
      <c r="A1072" s="0" t="s">
        <v>15</v>
      </c>
      <c r="C1072" s="0" t="s">
        <v>15</v>
      </c>
      <c r="E1072" s="0" t="s">
        <v>15</v>
      </c>
    </row>
    <row r="1073" customFormat="false" ht="14.25" hidden="false" customHeight="false" outlineLevel="0" collapsed="false">
      <c r="A1073" s="0" t="s">
        <v>15</v>
      </c>
      <c r="C1073" s="0" t="s">
        <v>15</v>
      </c>
      <c r="E1073" s="0" t="s">
        <v>15</v>
      </c>
    </row>
    <row r="1074" customFormat="false" ht="14.25" hidden="false" customHeight="false" outlineLevel="0" collapsed="false">
      <c r="A1074" s="0" t="s">
        <v>15</v>
      </c>
      <c r="C1074" s="0" t="s">
        <v>15</v>
      </c>
      <c r="E1074" s="0" t="s">
        <v>15</v>
      </c>
    </row>
    <row r="1075" customFormat="false" ht="14.25" hidden="false" customHeight="false" outlineLevel="0" collapsed="false">
      <c r="A1075" s="0" t="s">
        <v>15</v>
      </c>
      <c r="C1075" s="0" t="s">
        <v>15</v>
      </c>
      <c r="E1075" s="0" t="s">
        <v>15</v>
      </c>
    </row>
    <row r="1076" customFormat="false" ht="14.25" hidden="false" customHeight="false" outlineLevel="0" collapsed="false">
      <c r="A1076" s="0" t="s">
        <v>15</v>
      </c>
      <c r="C1076" s="0" t="s">
        <v>15</v>
      </c>
      <c r="E1076" s="0" t="s">
        <v>15</v>
      </c>
    </row>
    <row r="1077" customFormat="false" ht="14.25" hidden="false" customHeight="false" outlineLevel="0" collapsed="false">
      <c r="A1077" s="0" t="s">
        <v>15</v>
      </c>
      <c r="C1077" s="0" t="s">
        <v>15</v>
      </c>
      <c r="E1077" s="0" t="s">
        <v>15</v>
      </c>
    </row>
    <row r="1078" customFormat="false" ht="14.25" hidden="false" customHeight="false" outlineLevel="0" collapsed="false">
      <c r="A1078" s="0" t="s">
        <v>15</v>
      </c>
      <c r="C1078" s="0" t="s">
        <v>15</v>
      </c>
      <c r="E1078" s="0" t="s">
        <v>15</v>
      </c>
    </row>
    <row r="1079" customFormat="false" ht="14.25" hidden="false" customHeight="false" outlineLevel="0" collapsed="false">
      <c r="A1079" s="0" t="s">
        <v>15</v>
      </c>
      <c r="C1079" s="0" t="s">
        <v>15</v>
      </c>
      <c r="E1079" s="0" t="s">
        <v>15</v>
      </c>
    </row>
    <row r="1080" customFormat="false" ht="14.25" hidden="false" customHeight="false" outlineLevel="0" collapsed="false">
      <c r="A1080" s="0" t="s">
        <v>15</v>
      </c>
      <c r="C1080" s="0" t="s">
        <v>15</v>
      </c>
      <c r="E1080" s="0" t="s">
        <v>15</v>
      </c>
    </row>
    <row r="1081" customFormat="false" ht="14.25" hidden="false" customHeight="false" outlineLevel="0" collapsed="false">
      <c r="A1081" s="0" t="s">
        <v>15</v>
      </c>
      <c r="C1081" s="0" t="s">
        <v>15</v>
      </c>
      <c r="E1081" s="0" t="s">
        <v>15</v>
      </c>
    </row>
    <row r="1082" customFormat="false" ht="14.25" hidden="false" customHeight="false" outlineLevel="0" collapsed="false">
      <c r="A1082" s="0" t="s">
        <v>15</v>
      </c>
      <c r="C1082" s="0" t="s">
        <v>15</v>
      </c>
      <c r="E1082" s="0" t="s">
        <v>15</v>
      </c>
    </row>
    <row r="1083" customFormat="false" ht="14.25" hidden="false" customHeight="false" outlineLevel="0" collapsed="false">
      <c r="A1083" s="0" t="s">
        <v>15</v>
      </c>
      <c r="C1083" s="0" t="s">
        <v>15</v>
      </c>
      <c r="E1083" s="0" t="s">
        <v>15</v>
      </c>
    </row>
    <row r="1084" customFormat="false" ht="14.25" hidden="false" customHeight="false" outlineLevel="0" collapsed="false">
      <c r="A1084" s="0" t="s">
        <v>15</v>
      </c>
      <c r="C1084" s="0" t="s">
        <v>15</v>
      </c>
      <c r="E1084" s="0" t="s">
        <v>15</v>
      </c>
    </row>
    <row r="1085" customFormat="false" ht="14.25" hidden="false" customHeight="false" outlineLevel="0" collapsed="false">
      <c r="A1085" s="0" t="s">
        <v>15</v>
      </c>
      <c r="C1085" s="0" t="s">
        <v>15</v>
      </c>
      <c r="E1085" s="0" t="s">
        <v>15</v>
      </c>
    </row>
    <row r="1086" customFormat="false" ht="14.25" hidden="false" customHeight="false" outlineLevel="0" collapsed="false">
      <c r="A1086" s="0" t="s">
        <v>15</v>
      </c>
      <c r="C1086" s="0" t="s">
        <v>15</v>
      </c>
      <c r="E1086" s="0" t="s">
        <v>15</v>
      </c>
    </row>
    <row r="1087" customFormat="false" ht="14.25" hidden="false" customHeight="false" outlineLevel="0" collapsed="false">
      <c r="A1087" s="0" t="s">
        <v>15</v>
      </c>
      <c r="C1087" s="0" t="s">
        <v>15</v>
      </c>
      <c r="E1087" s="0" t="s">
        <v>15</v>
      </c>
    </row>
    <row r="1088" customFormat="false" ht="14.25" hidden="false" customHeight="false" outlineLevel="0" collapsed="false">
      <c r="A1088" s="0" t="s">
        <v>15</v>
      </c>
      <c r="C1088" s="0" t="s">
        <v>15</v>
      </c>
      <c r="E1088" s="0" t="s">
        <v>15</v>
      </c>
    </row>
    <row r="1089" customFormat="false" ht="14.25" hidden="false" customHeight="false" outlineLevel="0" collapsed="false">
      <c r="A1089" s="0" t="s">
        <v>15</v>
      </c>
      <c r="C1089" s="0" t="s">
        <v>15</v>
      </c>
      <c r="E1089" s="0" t="s">
        <v>15</v>
      </c>
    </row>
    <row r="1090" customFormat="false" ht="14.25" hidden="false" customHeight="false" outlineLevel="0" collapsed="false">
      <c r="A1090" s="0" t="s">
        <v>15</v>
      </c>
      <c r="C1090" s="0" t="s">
        <v>15</v>
      </c>
      <c r="E1090" s="0" t="s">
        <v>15</v>
      </c>
    </row>
    <row r="1091" customFormat="false" ht="14.25" hidden="false" customHeight="false" outlineLevel="0" collapsed="false">
      <c r="A1091" s="0" t="s">
        <v>15</v>
      </c>
      <c r="C1091" s="0" t="s">
        <v>15</v>
      </c>
      <c r="E1091" s="0" t="s">
        <v>15</v>
      </c>
    </row>
    <row r="1092" customFormat="false" ht="14.25" hidden="false" customHeight="false" outlineLevel="0" collapsed="false">
      <c r="A1092" s="0" t="s">
        <v>15</v>
      </c>
      <c r="C1092" s="0" t="s">
        <v>15</v>
      </c>
      <c r="E1092" s="0" t="s">
        <v>15</v>
      </c>
    </row>
    <row r="1093" customFormat="false" ht="14.25" hidden="false" customHeight="false" outlineLevel="0" collapsed="false">
      <c r="A1093" s="0" t="s">
        <v>15</v>
      </c>
      <c r="C1093" s="0" t="s">
        <v>15</v>
      </c>
      <c r="E1093" s="0" t="s">
        <v>15</v>
      </c>
    </row>
    <row r="1094" customFormat="false" ht="14.25" hidden="false" customHeight="false" outlineLevel="0" collapsed="false">
      <c r="A1094" s="0" t="s">
        <v>15</v>
      </c>
      <c r="C1094" s="0" t="s">
        <v>15</v>
      </c>
      <c r="E1094" s="0" t="s">
        <v>15</v>
      </c>
    </row>
    <row r="1095" customFormat="false" ht="14.25" hidden="false" customHeight="false" outlineLevel="0" collapsed="false">
      <c r="A1095" s="0" t="s">
        <v>15</v>
      </c>
      <c r="C1095" s="0" t="s">
        <v>15</v>
      </c>
      <c r="E1095" s="0" t="s">
        <v>15</v>
      </c>
    </row>
    <row r="1096" customFormat="false" ht="14.25" hidden="false" customHeight="false" outlineLevel="0" collapsed="false">
      <c r="A1096" s="0" t="s">
        <v>15</v>
      </c>
      <c r="C1096" s="0" t="s">
        <v>15</v>
      </c>
      <c r="E1096" s="0" t="s">
        <v>15</v>
      </c>
    </row>
    <row r="1097" customFormat="false" ht="14.25" hidden="false" customHeight="false" outlineLevel="0" collapsed="false">
      <c r="A1097" s="0" t="s">
        <v>15</v>
      </c>
      <c r="C1097" s="0" t="s">
        <v>15</v>
      </c>
      <c r="E1097" s="0" t="s">
        <v>15</v>
      </c>
    </row>
    <row r="1098" customFormat="false" ht="14.25" hidden="false" customHeight="false" outlineLevel="0" collapsed="false">
      <c r="A1098" s="0" t="s">
        <v>15</v>
      </c>
      <c r="C1098" s="0" t="s">
        <v>15</v>
      </c>
      <c r="E1098" s="0" t="s">
        <v>15</v>
      </c>
    </row>
    <row r="1099" customFormat="false" ht="14.25" hidden="false" customHeight="false" outlineLevel="0" collapsed="false">
      <c r="A1099" s="0" t="s">
        <v>15</v>
      </c>
      <c r="C1099" s="0" t="s">
        <v>15</v>
      </c>
      <c r="E1099" s="0" t="s">
        <v>15</v>
      </c>
    </row>
    <row r="1100" customFormat="false" ht="14.25" hidden="false" customHeight="false" outlineLevel="0" collapsed="false">
      <c r="A1100" s="0" t="s">
        <v>15</v>
      </c>
      <c r="C1100" s="0" t="s">
        <v>15</v>
      </c>
      <c r="E1100" s="0" t="s">
        <v>15</v>
      </c>
    </row>
    <row r="1101" customFormat="false" ht="14.25" hidden="false" customHeight="false" outlineLevel="0" collapsed="false">
      <c r="A1101" s="0" t="s">
        <v>15</v>
      </c>
      <c r="C1101" s="0" t="s">
        <v>15</v>
      </c>
      <c r="E1101" s="0" t="s">
        <v>15</v>
      </c>
    </row>
    <row r="1102" customFormat="false" ht="14.25" hidden="false" customHeight="false" outlineLevel="0" collapsed="false">
      <c r="A1102" s="0" t="s">
        <v>15</v>
      </c>
      <c r="C1102" s="0" t="s">
        <v>15</v>
      </c>
      <c r="E1102" s="0" t="s">
        <v>15</v>
      </c>
    </row>
    <row r="1103" customFormat="false" ht="14.25" hidden="false" customHeight="false" outlineLevel="0" collapsed="false">
      <c r="A1103" s="0" t="s">
        <v>15</v>
      </c>
      <c r="C1103" s="0" t="s">
        <v>15</v>
      </c>
      <c r="E1103" s="0" t="s">
        <v>15</v>
      </c>
    </row>
    <row r="1104" customFormat="false" ht="14.25" hidden="false" customHeight="false" outlineLevel="0" collapsed="false">
      <c r="A1104" s="0" t="s">
        <v>15</v>
      </c>
      <c r="C1104" s="0" t="s">
        <v>15</v>
      </c>
      <c r="E1104" s="0" t="s">
        <v>15</v>
      </c>
    </row>
    <row r="1105" customFormat="false" ht="14.25" hidden="false" customHeight="false" outlineLevel="0" collapsed="false">
      <c r="A1105" s="0" t="s">
        <v>15</v>
      </c>
      <c r="C1105" s="0" t="s">
        <v>15</v>
      </c>
      <c r="E1105" s="0" t="s">
        <v>15</v>
      </c>
    </row>
    <row r="1106" customFormat="false" ht="14.25" hidden="false" customHeight="false" outlineLevel="0" collapsed="false">
      <c r="A1106" s="0" t="s">
        <v>15</v>
      </c>
      <c r="C1106" s="0" t="s">
        <v>15</v>
      </c>
      <c r="E1106" s="0" t="s">
        <v>15</v>
      </c>
    </row>
    <row r="1107" customFormat="false" ht="14.25" hidden="false" customHeight="false" outlineLevel="0" collapsed="false">
      <c r="A1107" s="0" t="s">
        <v>15</v>
      </c>
      <c r="C1107" s="0" t="s">
        <v>15</v>
      </c>
      <c r="E1107" s="0" t="s">
        <v>15</v>
      </c>
    </row>
    <row r="1108" customFormat="false" ht="14.25" hidden="false" customHeight="false" outlineLevel="0" collapsed="false">
      <c r="A1108" s="0" t="s">
        <v>15</v>
      </c>
      <c r="C1108" s="0" t="s">
        <v>15</v>
      </c>
      <c r="E1108" s="0" t="s">
        <v>15</v>
      </c>
    </row>
    <row r="1109" customFormat="false" ht="14.25" hidden="false" customHeight="false" outlineLevel="0" collapsed="false">
      <c r="A1109" s="0" t="s">
        <v>15</v>
      </c>
      <c r="C1109" s="0" t="s">
        <v>15</v>
      </c>
      <c r="E1109" s="0" t="s">
        <v>15</v>
      </c>
    </row>
    <row r="1110" customFormat="false" ht="14.25" hidden="false" customHeight="false" outlineLevel="0" collapsed="false">
      <c r="A1110" s="0" t="s">
        <v>15</v>
      </c>
      <c r="C1110" s="0" t="s">
        <v>15</v>
      </c>
      <c r="E1110" s="0" t="s">
        <v>15</v>
      </c>
    </row>
    <row r="1111" customFormat="false" ht="14.25" hidden="false" customHeight="false" outlineLevel="0" collapsed="false">
      <c r="A1111" s="0" t="s">
        <v>15</v>
      </c>
      <c r="C1111" s="0" t="s">
        <v>15</v>
      </c>
      <c r="E1111" s="0" t="s">
        <v>15</v>
      </c>
    </row>
    <row r="1112" customFormat="false" ht="14.25" hidden="false" customHeight="false" outlineLevel="0" collapsed="false">
      <c r="A1112" s="0" t="s">
        <v>15</v>
      </c>
      <c r="C1112" s="0" t="s">
        <v>15</v>
      </c>
      <c r="E1112" s="0" t="s">
        <v>15</v>
      </c>
    </row>
    <row r="1113" customFormat="false" ht="14.25" hidden="false" customHeight="false" outlineLevel="0" collapsed="false">
      <c r="A1113" s="0" t="s">
        <v>15</v>
      </c>
      <c r="C1113" s="0" t="s">
        <v>15</v>
      </c>
      <c r="E1113" s="0" t="s">
        <v>15</v>
      </c>
    </row>
    <row r="1114" customFormat="false" ht="14.25" hidden="false" customHeight="false" outlineLevel="0" collapsed="false">
      <c r="A1114" s="0" t="s">
        <v>15</v>
      </c>
      <c r="C1114" s="0" t="s">
        <v>15</v>
      </c>
      <c r="E1114" s="0" t="s">
        <v>15</v>
      </c>
    </row>
    <row r="1115" customFormat="false" ht="14.25" hidden="false" customHeight="false" outlineLevel="0" collapsed="false">
      <c r="A1115" s="0" t="s">
        <v>15</v>
      </c>
      <c r="C1115" s="0" t="s">
        <v>15</v>
      </c>
      <c r="E1115" s="0" t="s">
        <v>15</v>
      </c>
    </row>
    <row r="1116" customFormat="false" ht="14.25" hidden="false" customHeight="false" outlineLevel="0" collapsed="false">
      <c r="A1116" s="0" t="s">
        <v>15</v>
      </c>
      <c r="C1116" s="0" t="s">
        <v>15</v>
      </c>
      <c r="E1116" s="0" t="s">
        <v>15</v>
      </c>
    </row>
    <row r="1117" customFormat="false" ht="14.25" hidden="false" customHeight="false" outlineLevel="0" collapsed="false">
      <c r="A1117" s="0" t="s">
        <v>15</v>
      </c>
      <c r="C1117" s="0" t="s">
        <v>15</v>
      </c>
      <c r="E1117" s="0" t="s">
        <v>15</v>
      </c>
    </row>
    <row r="1118" customFormat="false" ht="14.25" hidden="false" customHeight="false" outlineLevel="0" collapsed="false">
      <c r="A1118" s="0" t="s">
        <v>15</v>
      </c>
      <c r="C1118" s="0" t="s">
        <v>15</v>
      </c>
      <c r="E1118" s="0" t="s">
        <v>15</v>
      </c>
    </row>
    <row r="1119" customFormat="false" ht="14.25" hidden="false" customHeight="false" outlineLevel="0" collapsed="false">
      <c r="A1119" s="0" t="s">
        <v>15</v>
      </c>
      <c r="C1119" s="0" t="s">
        <v>15</v>
      </c>
      <c r="E1119" s="0" t="s">
        <v>15</v>
      </c>
    </row>
    <row r="1120" customFormat="false" ht="14.25" hidden="false" customHeight="false" outlineLevel="0" collapsed="false">
      <c r="A1120" s="0" t="s">
        <v>15</v>
      </c>
      <c r="C1120" s="0" t="s">
        <v>15</v>
      </c>
      <c r="E1120" s="0" t="s">
        <v>15</v>
      </c>
    </row>
    <row r="1121" customFormat="false" ht="14.25" hidden="false" customHeight="false" outlineLevel="0" collapsed="false">
      <c r="A1121" s="0" t="s">
        <v>15</v>
      </c>
      <c r="C1121" s="0" t="s">
        <v>15</v>
      </c>
      <c r="E1121" s="0" t="s">
        <v>15</v>
      </c>
    </row>
    <row r="1122" customFormat="false" ht="14.25" hidden="false" customHeight="false" outlineLevel="0" collapsed="false">
      <c r="A1122" s="0" t="s">
        <v>15</v>
      </c>
      <c r="C1122" s="0" t="s">
        <v>15</v>
      </c>
      <c r="E1122" s="0" t="s">
        <v>15</v>
      </c>
    </row>
    <row r="1123" customFormat="false" ht="14.25" hidden="false" customHeight="false" outlineLevel="0" collapsed="false">
      <c r="A1123" s="0" t="s">
        <v>15</v>
      </c>
      <c r="C1123" s="0" t="s">
        <v>15</v>
      </c>
      <c r="E1123" s="0" t="s">
        <v>15</v>
      </c>
    </row>
    <row r="1124" customFormat="false" ht="14.25" hidden="false" customHeight="false" outlineLevel="0" collapsed="false">
      <c r="A1124" s="0" t="s">
        <v>15</v>
      </c>
      <c r="C1124" s="0" t="s">
        <v>15</v>
      </c>
      <c r="E1124" s="0" t="s">
        <v>15</v>
      </c>
    </row>
    <row r="1125" customFormat="false" ht="14.25" hidden="false" customHeight="false" outlineLevel="0" collapsed="false">
      <c r="A1125" s="0" t="s">
        <v>15</v>
      </c>
      <c r="C1125" s="0" t="s">
        <v>15</v>
      </c>
      <c r="E1125" s="0" t="s">
        <v>15</v>
      </c>
    </row>
    <row r="1126" customFormat="false" ht="14.25" hidden="false" customHeight="false" outlineLevel="0" collapsed="false">
      <c r="A1126" s="0" t="s">
        <v>15</v>
      </c>
      <c r="C1126" s="0" t="s">
        <v>15</v>
      </c>
      <c r="E1126" s="0" t="s">
        <v>15</v>
      </c>
    </row>
    <row r="1127" customFormat="false" ht="14.25" hidden="false" customHeight="false" outlineLevel="0" collapsed="false">
      <c r="A1127" s="0" t="s">
        <v>15</v>
      </c>
      <c r="C1127" s="0" t="s">
        <v>15</v>
      </c>
      <c r="E1127" s="0" t="s">
        <v>15</v>
      </c>
    </row>
    <row r="1128" customFormat="false" ht="14.25" hidden="false" customHeight="false" outlineLevel="0" collapsed="false">
      <c r="A1128" s="0" t="s">
        <v>15</v>
      </c>
      <c r="C1128" s="0" t="s">
        <v>15</v>
      </c>
      <c r="E1128" s="0" t="s">
        <v>15</v>
      </c>
    </row>
    <row r="1129" customFormat="false" ht="14.25" hidden="false" customHeight="false" outlineLevel="0" collapsed="false">
      <c r="A1129" s="0" t="s">
        <v>15</v>
      </c>
      <c r="C1129" s="0" t="s">
        <v>15</v>
      </c>
      <c r="E1129" s="0" t="s">
        <v>15</v>
      </c>
    </row>
    <row r="1130" customFormat="false" ht="14.25" hidden="false" customHeight="false" outlineLevel="0" collapsed="false">
      <c r="A1130" s="0" t="s">
        <v>15</v>
      </c>
      <c r="C1130" s="0" t="s">
        <v>15</v>
      </c>
      <c r="E1130" s="0" t="s">
        <v>15</v>
      </c>
    </row>
    <row r="1131" customFormat="false" ht="14.25" hidden="false" customHeight="false" outlineLevel="0" collapsed="false">
      <c r="A1131" s="0" t="s">
        <v>15</v>
      </c>
      <c r="C1131" s="0" t="s">
        <v>15</v>
      </c>
      <c r="E1131" s="0" t="s">
        <v>15</v>
      </c>
    </row>
    <row r="1132" customFormat="false" ht="14.25" hidden="false" customHeight="false" outlineLevel="0" collapsed="false">
      <c r="A1132" s="0" t="s">
        <v>15</v>
      </c>
      <c r="C1132" s="0" t="s">
        <v>15</v>
      </c>
      <c r="E1132" s="0" t="s">
        <v>15</v>
      </c>
    </row>
    <row r="1133" customFormat="false" ht="14.25" hidden="false" customHeight="false" outlineLevel="0" collapsed="false">
      <c r="A1133" s="0" t="s">
        <v>15</v>
      </c>
      <c r="C1133" s="0" t="s">
        <v>15</v>
      </c>
      <c r="E1133" s="0" t="s">
        <v>15</v>
      </c>
    </row>
    <row r="1134" customFormat="false" ht="14.25" hidden="false" customHeight="false" outlineLevel="0" collapsed="false">
      <c r="A1134" s="0" t="s">
        <v>15</v>
      </c>
      <c r="C1134" s="0" t="s">
        <v>15</v>
      </c>
      <c r="E1134" s="0" t="s">
        <v>15</v>
      </c>
    </row>
    <row r="1135" customFormat="false" ht="14.25" hidden="false" customHeight="false" outlineLevel="0" collapsed="false">
      <c r="A1135" s="0" t="s">
        <v>15</v>
      </c>
      <c r="C1135" s="0" t="s">
        <v>15</v>
      </c>
      <c r="E1135" s="0" t="s">
        <v>15</v>
      </c>
    </row>
    <row r="1136" customFormat="false" ht="14.25" hidden="false" customHeight="false" outlineLevel="0" collapsed="false">
      <c r="A1136" s="0" t="s">
        <v>15</v>
      </c>
      <c r="C1136" s="0" t="s">
        <v>15</v>
      </c>
      <c r="E1136" s="0" t="s">
        <v>15</v>
      </c>
    </row>
    <row r="1137" customFormat="false" ht="14.25" hidden="false" customHeight="false" outlineLevel="0" collapsed="false">
      <c r="A1137" s="0" t="s">
        <v>15</v>
      </c>
      <c r="C1137" s="0" t="s">
        <v>15</v>
      </c>
      <c r="E1137" s="0" t="s">
        <v>15</v>
      </c>
    </row>
    <row r="1138" customFormat="false" ht="14.25" hidden="false" customHeight="false" outlineLevel="0" collapsed="false">
      <c r="A1138" s="0" t="s">
        <v>15</v>
      </c>
      <c r="C1138" s="0" t="s">
        <v>15</v>
      </c>
      <c r="E1138" s="0" t="s">
        <v>15</v>
      </c>
    </row>
    <row r="1139" customFormat="false" ht="14.25" hidden="false" customHeight="false" outlineLevel="0" collapsed="false">
      <c r="A1139" s="0" t="s">
        <v>15</v>
      </c>
      <c r="C1139" s="0" t="s">
        <v>15</v>
      </c>
      <c r="E1139" s="0" t="s">
        <v>15</v>
      </c>
    </row>
    <row r="1140" customFormat="false" ht="14.25" hidden="false" customHeight="false" outlineLevel="0" collapsed="false">
      <c r="A1140" s="0" t="s">
        <v>15</v>
      </c>
      <c r="C1140" s="0" t="s">
        <v>15</v>
      </c>
      <c r="E1140" s="0" t="s">
        <v>15</v>
      </c>
    </row>
    <row r="1141" customFormat="false" ht="14.25" hidden="false" customHeight="false" outlineLevel="0" collapsed="false">
      <c r="A1141" s="0" t="s">
        <v>15</v>
      </c>
      <c r="C1141" s="0" t="s">
        <v>15</v>
      </c>
      <c r="E1141" s="0" t="s">
        <v>15</v>
      </c>
    </row>
    <row r="1142" customFormat="false" ht="14.25" hidden="false" customHeight="false" outlineLevel="0" collapsed="false">
      <c r="A1142" s="0" t="s">
        <v>15</v>
      </c>
      <c r="C1142" s="0" t="s">
        <v>15</v>
      </c>
      <c r="E1142" s="0" t="s">
        <v>15</v>
      </c>
    </row>
    <row r="1143" customFormat="false" ht="14.25" hidden="false" customHeight="false" outlineLevel="0" collapsed="false">
      <c r="A1143" s="0" t="s">
        <v>15</v>
      </c>
      <c r="C1143" s="0" t="s">
        <v>15</v>
      </c>
      <c r="E1143" s="0" t="s">
        <v>15</v>
      </c>
    </row>
    <row r="1144" customFormat="false" ht="14.25" hidden="false" customHeight="false" outlineLevel="0" collapsed="false">
      <c r="A1144" s="0" t="s">
        <v>15</v>
      </c>
      <c r="C1144" s="0" t="s">
        <v>15</v>
      </c>
      <c r="E1144" s="0" t="s">
        <v>15</v>
      </c>
    </row>
    <row r="1145" customFormat="false" ht="14.25" hidden="false" customHeight="false" outlineLevel="0" collapsed="false">
      <c r="A1145" s="0" t="s">
        <v>15</v>
      </c>
      <c r="C1145" s="0" t="s">
        <v>15</v>
      </c>
      <c r="E1145" s="0" t="s">
        <v>15</v>
      </c>
    </row>
    <row r="1146" customFormat="false" ht="14.25" hidden="false" customHeight="false" outlineLevel="0" collapsed="false">
      <c r="A1146" s="0" t="s">
        <v>15</v>
      </c>
      <c r="C1146" s="0" t="s">
        <v>15</v>
      </c>
      <c r="E1146" s="0" t="s">
        <v>15</v>
      </c>
    </row>
    <row r="1147" customFormat="false" ht="14.25" hidden="false" customHeight="false" outlineLevel="0" collapsed="false">
      <c r="A1147" s="0" t="s">
        <v>15</v>
      </c>
      <c r="C1147" s="0" t="s">
        <v>15</v>
      </c>
      <c r="E1147" s="0" t="s">
        <v>15</v>
      </c>
    </row>
    <row r="1148" customFormat="false" ht="14.25" hidden="false" customHeight="false" outlineLevel="0" collapsed="false">
      <c r="A1148" s="0" t="s">
        <v>15</v>
      </c>
      <c r="C1148" s="0" t="s">
        <v>15</v>
      </c>
      <c r="E1148" s="0" t="s">
        <v>15</v>
      </c>
    </row>
    <row r="1149" customFormat="false" ht="14.25" hidden="false" customHeight="false" outlineLevel="0" collapsed="false">
      <c r="A1149" s="0" t="s">
        <v>15</v>
      </c>
      <c r="C1149" s="0" t="s">
        <v>15</v>
      </c>
      <c r="E1149" s="0" t="s">
        <v>15</v>
      </c>
    </row>
    <row r="1150" customFormat="false" ht="14.25" hidden="false" customHeight="false" outlineLevel="0" collapsed="false">
      <c r="A1150" s="0" t="s">
        <v>15</v>
      </c>
      <c r="C1150" s="0" t="s">
        <v>15</v>
      </c>
      <c r="E1150" s="0" t="s">
        <v>15</v>
      </c>
    </row>
    <row r="1151" customFormat="false" ht="14.25" hidden="false" customHeight="false" outlineLevel="0" collapsed="false">
      <c r="A1151" s="0" t="s">
        <v>15</v>
      </c>
      <c r="C1151" s="0" t="s">
        <v>15</v>
      </c>
      <c r="E1151" s="0" t="s">
        <v>15</v>
      </c>
    </row>
    <row r="1152" customFormat="false" ht="14.25" hidden="false" customHeight="false" outlineLevel="0" collapsed="false">
      <c r="A1152" s="0" t="s">
        <v>15</v>
      </c>
      <c r="C1152" s="0" t="s">
        <v>15</v>
      </c>
      <c r="E1152" s="0" t="s">
        <v>15</v>
      </c>
    </row>
    <row r="1153" customFormat="false" ht="14.25" hidden="false" customHeight="false" outlineLevel="0" collapsed="false">
      <c r="A1153" s="0" t="s">
        <v>15</v>
      </c>
      <c r="C1153" s="0" t="s">
        <v>15</v>
      </c>
      <c r="E1153" s="0" t="s">
        <v>15</v>
      </c>
    </row>
    <row r="1154" customFormat="false" ht="14.25" hidden="false" customHeight="false" outlineLevel="0" collapsed="false">
      <c r="A1154" s="0" t="s">
        <v>15</v>
      </c>
      <c r="C1154" s="0" t="s">
        <v>15</v>
      </c>
      <c r="E1154" s="0" t="s">
        <v>15</v>
      </c>
    </row>
    <row r="1155" customFormat="false" ht="14.25" hidden="false" customHeight="false" outlineLevel="0" collapsed="false">
      <c r="A1155" s="0" t="s">
        <v>15</v>
      </c>
      <c r="C1155" s="0" t="s">
        <v>15</v>
      </c>
      <c r="E1155" s="0" t="s">
        <v>15</v>
      </c>
    </row>
    <row r="1156" customFormat="false" ht="14.25" hidden="false" customHeight="false" outlineLevel="0" collapsed="false">
      <c r="A1156" s="0" t="s">
        <v>15</v>
      </c>
      <c r="C1156" s="0" t="s">
        <v>15</v>
      </c>
      <c r="E1156" s="0" t="s">
        <v>15</v>
      </c>
    </row>
    <row r="1157" customFormat="false" ht="14.25" hidden="false" customHeight="false" outlineLevel="0" collapsed="false">
      <c r="A1157" s="0" t="s">
        <v>15</v>
      </c>
      <c r="C1157" s="0" t="s">
        <v>15</v>
      </c>
      <c r="E1157" s="0" t="s">
        <v>15</v>
      </c>
    </row>
    <row r="1158" customFormat="false" ht="14.25" hidden="false" customHeight="false" outlineLevel="0" collapsed="false">
      <c r="A1158" s="0" t="s">
        <v>15</v>
      </c>
      <c r="C1158" s="0" t="s">
        <v>15</v>
      </c>
      <c r="E1158" s="0" t="s">
        <v>15</v>
      </c>
    </row>
    <row r="1159" customFormat="false" ht="14.25" hidden="false" customHeight="false" outlineLevel="0" collapsed="false">
      <c r="A1159" s="0" t="s">
        <v>15</v>
      </c>
      <c r="C1159" s="0" t="s">
        <v>15</v>
      </c>
      <c r="E1159" s="0" t="s">
        <v>15</v>
      </c>
    </row>
    <row r="1160" customFormat="false" ht="14.25" hidden="false" customHeight="false" outlineLevel="0" collapsed="false">
      <c r="A1160" s="0" t="s">
        <v>15</v>
      </c>
      <c r="C1160" s="0" t="s">
        <v>15</v>
      </c>
      <c r="E1160" s="0" t="s">
        <v>15</v>
      </c>
    </row>
    <row r="1161" customFormat="false" ht="14.25" hidden="false" customHeight="false" outlineLevel="0" collapsed="false">
      <c r="A1161" s="0" t="s">
        <v>15</v>
      </c>
      <c r="C1161" s="0" t="s">
        <v>15</v>
      </c>
      <c r="E1161" s="0" t="s">
        <v>15</v>
      </c>
    </row>
    <row r="1162" customFormat="false" ht="14.25" hidden="false" customHeight="false" outlineLevel="0" collapsed="false">
      <c r="A1162" s="0" t="s">
        <v>15</v>
      </c>
      <c r="C1162" s="0" t="s">
        <v>15</v>
      </c>
      <c r="E1162" s="0" t="s">
        <v>15</v>
      </c>
    </row>
    <row r="1163" customFormat="false" ht="14.25" hidden="false" customHeight="false" outlineLevel="0" collapsed="false">
      <c r="A1163" s="0" t="s">
        <v>15</v>
      </c>
      <c r="C1163" s="0" t="s">
        <v>15</v>
      </c>
      <c r="E1163" s="0" t="s">
        <v>15</v>
      </c>
    </row>
    <row r="1164" customFormat="false" ht="14.25" hidden="false" customHeight="false" outlineLevel="0" collapsed="false">
      <c r="A1164" s="0" t="s">
        <v>15</v>
      </c>
      <c r="C1164" s="0" t="s">
        <v>15</v>
      </c>
      <c r="E1164" s="0" t="s">
        <v>15</v>
      </c>
    </row>
    <row r="1165" customFormat="false" ht="14.25" hidden="false" customHeight="false" outlineLevel="0" collapsed="false">
      <c r="A1165" s="0" t="s">
        <v>15</v>
      </c>
      <c r="C1165" s="0" t="s">
        <v>15</v>
      </c>
      <c r="E1165" s="0" t="s">
        <v>15</v>
      </c>
    </row>
    <row r="1166" customFormat="false" ht="14.25" hidden="false" customHeight="false" outlineLevel="0" collapsed="false">
      <c r="A1166" s="0" t="s">
        <v>15</v>
      </c>
      <c r="C1166" s="0" t="s">
        <v>15</v>
      </c>
      <c r="E1166" s="0" t="s">
        <v>15</v>
      </c>
    </row>
    <row r="1167" customFormat="false" ht="14.25" hidden="false" customHeight="false" outlineLevel="0" collapsed="false">
      <c r="A1167" s="0" t="s">
        <v>15</v>
      </c>
      <c r="C1167" s="0" t="s">
        <v>15</v>
      </c>
      <c r="E1167" s="0" t="s">
        <v>15</v>
      </c>
    </row>
    <row r="1168" customFormat="false" ht="14.25" hidden="false" customHeight="false" outlineLevel="0" collapsed="false">
      <c r="A1168" s="0" t="s">
        <v>15</v>
      </c>
      <c r="C1168" s="0" t="s">
        <v>15</v>
      </c>
      <c r="E1168" s="0" t="s">
        <v>15</v>
      </c>
    </row>
    <row r="1169" customFormat="false" ht="14.25" hidden="false" customHeight="false" outlineLevel="0" collapsed="false">
      <c r="A1169" s="0" t="s">
        <v>15</v>
      </c>
      <c r="C1169" s="0" t="s">
        <v>15</v>
      </c>
      <c r="E1169" s="0" t="s">
        <v>15</v>
      </c>
    </row>
    <row r="1170" customFormat="false" ht="14.25" hidden="false" customHeight="false" outlineLevel="0" collapsed="false">
      <c r="A1170" s="0" t="s">
        <v>15</v>
      </c>
      <c r="C1170" s="0" t="s">
        <v>15</v>
      </c>
      <c r="E1170" s="0" t="s">
        <v>15</v>
      </c>
    </row>
    <row r="1171" customFormat="false" ht="14.25" hidden="false" customHeight="false" outlineLevel="0" collapsed="false">
      <c r="A1171" s="0" t="s">
        <v>15</v>
      </c>
      <c r="C1171" s="0" t="s">
        <v>15</v>
      </c>
      <c r="E1171" s="0" t="s">
        <v>15</v>
      </c>
    </row>
    <row r="1172" customFormat="false" ht="14.25" hidden="false" customHeight="false" outlineLevel="0" collapsed="false">
      <c r="A1172" s="0" t="s">
        <v>15</v>
      </c>
      <c r="C1172" s="0" t="s">
        <v>15</v>
      </c>
      <c r="E1172" s="0" t="s">
        <v>15</v>
      </c>
    </row>
    <row r="1173" customFormat="false" ht="14.25" hidden="false" customHeight="false" outlineLevel="0" collapsed="false">
      <c r="A1173" s="0" t="s">
        <v>15</v>
      </c>
      <c r="C1173" s="0" t="s">
        <v>15</v>
      </c>
      <c r="E1173" s="0" t="s">
        <v>15</v>
      </c>
    </row>
    <row r="1174" customFormat="false" ht="14.25" hidden="false" customHeight="false" outlineLevel="0" collapsed="false">
      <c r="A1174" s="0" t="s">
        <v>15</v>
      </c>
      <c r="C1174" s="0" t="s">
        <v>15</v>
      </c>
      <c r="E1174" s="0" t="s">
        <v>15</v>
      </c>
    </row>
    <row r="1175" customFormat="false" ht="14.25" hidden="false" customHeight="false" outlineLevel="0" collapsed="false">
      <c r="A1175" s="0" t="s">
        <v>15</v>
      </c>
      <c r="C1175" s="0" t="s">
        <v>15</v>
      </c>
      <c r="E1175" s="0" t="s">
        <v>15</v>
      </c>
    </row>
    <row r="1176" customFormat="false" ht="14.25" hidden="false" customHeight="false" outlineLevel="0" collapsed="false">
      <c r="A1176" s="0" t="s">
        <v>15</v>
      </c>
      <c r="C1176" s="0" t="s">
        <v>15</v>
      </c>
      <c r="E1176" s="0" t="s">
        <v>15</v>
      </c>
    </row>
    <row r="1177" customFormat="false" ht="14.25" hidden="false" customHeight="false" outlineLevel="0" collapsed="false">
      <c r="A1177" s="0" t="s">
        <v>15</v>
      </c>
      <c r="C1177" s="0" t="s">
        <v>15</v>
      </c>
      <c r="E1177" s="0" t="s">
        <v>15</v>
      </c>
    </row>
    <row r="1178" customFormat="false" ht="14.25" hidden="false" customHeight="false" outlineLevel="0" collapsed="false">
      <c r="A1178" s="0" t="s">
        <v>15</v>
      </c>
      <c r="C1178" s="0" t="s">
        <v>15</v>
      </c>
      <c r="E1178" s="0" t="s">
        <v>15</v>
      </c>
    </row>
    <row r="1179" customFormat="false" ht="14.25" hidden="false" customHeight="false" outlineLevel="0" collapsed="false">
      <c r="A1179" s="0" t="s">
        <v>15</v>
      </c>
      <c r="C1179" s="0" t="s">
        <v>15</v>
      </c>
      <c r="E1179" s="0" t="s">
        <v>15</v>
      </c>
    </row>
    <row r="1180" customFormat="false" ht="14.25" hidden="false" customHeight="false" outlineLevel="0" collapsed="false">
      <c r="A1180" s="0" t="s">
        <v>15</v>
      </c>
      <c r="C1180" s="0" t="s">
        <v>15</v>
      </c>
      <c r="E1180" s="0" t="s">
        <v>15</v>
      </c>
    </row>
    <row r="1181" customFormat="false" ht="14.25" hidden="false" customHeight="false" outlineLevel="0" collapsed="false">
      <c r="A1181" s="0" t="s">
        <v>15</v>
      </c>
      <c r="C1181" s="0" t="s">
        <v>15</v>
      </c>
      <c r="E1181" s="0" t="s">
        <v>15</v>
      </c>
    </row>
    <row r="1182" customFormat="false" ht="14.25" hidden="false" customHeight="false" outlineLevel="0" collapsed="false">
      <c r="A1182" s="0" t="s">
        <v>15</v>
      </c>
      <c r="C1182" s="0" t="s">
        <v>15</v>
      </c>
      <c r="E1182" s="0" t="s">
        <v>15</v>
      </c>
    </row>
    <row r="1183" customFormat="false" ht="14.25" hidden="false" customHeight="false" outlineLevel="0" collapsed="false">
      <c r="A1183" s="0" t="s">
        <v>15</v>
      </c>
      <c r="C1183" s="0" t="s">
        <v>15</v>
      </c>
      <c r="E1183" s="0" t="s">
        <v>15</v>
      </c>
    </row>
    <row r="1184" customFormat="false" ht="14.25" hidden="false" customHeight="false" outlineLevel="0" collapsed="false">
      <c r="A1184" s="0" t="s">
        <v>15</v>
      </c>
      <c r="C1184" s="0" t="s">
        <v>15</v>
      </c>
      <c r="E1184" s="0" t="s">
        <v>15</v>
      </c>
    </row>
    <row r="1185" customFormat="false" ht="14.25" hidden="false" customHeight="false" outlineLevel="0" collapsed="false">
      <c r="A1185" s="0" t="s">
        <v>15</v>
      </c>
      <c r="C1185" s="0" t="s">
        <v>15</v>
      </c>
      <c r="E1185" s="0" t="s">
        <v>15</v>
      </c>
    </row>
    <row r="1186" customFormat="false" ht="14.25" hidden="false" customHeight="false" outlineLevel="0" collapsed="false">
      <c r="A1186" s="0" t="s">
        <v>15</v>
      </c>
      <c r="C1186" s="0" t="s">
        <v>15</v>
      </c>
      <c r="E1186" s="0" t="s">
        <v>15</v>
      </c>
    </row>
    <row r="1187" customFormat="false" ht="14.25" hidden="false" customHeight="false" outlineLevel="0" collapsed="false">
      <c r="A1187" s="0" t="s">
        <v>15</v>
      </c>
      <c r="C1187" s="0" t="s">
        <v>15</v>
      </c>
      <c r="E1187" s="0" t="s">
        <v>15</v>
      </c>
    </row>
    <row r="1188" customFormat="false" ht="14.25" hidden="false" customHeight="false" outlineLevel="0" collapsed="false">
      <c r="A1188" s="0" t="s">
        <v>15</v>
      </c>
      <c r="C1188" s="0" t="s">
        <v>15</v>
      </c>
      <c r="E1188" s="0" t="s">
        <v>15</v>
      </c>
    </row>
    <row r="1189" customFormat="false" ht="14.25" hidden="false" customHeight="false" outlineLevel="0" collapsed="false">
      <c r="A1189" s="0" t="s">
        <v>15</v>
      </c>
      <c r="C1189" s="0" t="s">
        <v>15</v>
      </c>
      <c r="E1189" s="0" t="s">
        <v>15</v>
      </c>
    </row>
    <row r="1190" customFormat="false" ht="14.25" hidden="false" customHeight="false" outlineLevel="0" collapsed="false">
      <c r="A1190" s="0" t="s">
        <v>15</v>
      </c>
      <c r="C1190" s="0" t="s">
        <v>15</v>
      </c>
      <c r="E1190" s="0" t="s">
        <v>15</v>
      </c>
    </row>
    <row r="1191" customFormat="false" ht="14.25" hidden="false" customHeight="false" outlineLevel="0" collapsed="false">
      <c r="A1191" s="0" t="s">
        <v>15</v>
      </c>
      <c r="C1191" s="0" t="s">
        <v>15</v>
      </c>
      <c r="E1191" s="0" t="s">
        <v>15</v>
      </c>
    </row>
    <row r="1192" customFormat="false" ht="14.25" hidden="false" customHeight="false" outlineLevel="0" collapsed="false">
      <c r="A1192" s="0" t="s">
        <v>15</v>
      </c>
      <c r="C1192" s="0" t="s">
        <v>15</v>
      </c>
      <c r="E1192" s="0" t="s">
        <v>15</v>
      </c>
    </row>
    <row r="1193" customFormat="false" ht="14.25" hidden="false" customHeight="false" outlineLevel="0" collapsed="false">
      <c r="A1193" s="0" t="s">
        <v>15</v>
      </c>
      <c r="C1193" s="0" t="s">
        <v>15</v>
      </c>
      <c r="E1193" s="0" t="s">
        <v>15</v>
      </c>
    </row>
    <row r="1194" customFormat="false" ht="14.25" hidden="false" customHeight="false" outlineLevel="0" collapsed="false">
      <c r="A1194" s="0" t="s">
        <v>15</v>
      </c>
      <c r="C1194" s="0" t="s">
        <v>15</v>
      </c>
      <c r="E1194" s="0" t="s">
        <v>15</v>
      </c>
    </row>
    <row r="1195" customFormat="false" ht="14.25" hidden="false" customHeight="false" outlineLevel="0" collapsed="false">
      <c r="A1195" s="0" t="s">
        <v>15</v>
      </c>
      <c r="C1195" s="0" t="s">
        <v>15</v>
      </c>
      <c r="E1195" s="0" t="s">
        <v>15</v>
      </c>
    </row>
    <row r="1196" customFormat="false" ht="14.25" hidden="false" customHeight="false" outlineLevel="0" collapsed="false">
      <c r="A1196" s="0" t="s">
        <v>15</v>
      </c>
      <c r="C1196" s="0" t="s">
        <v>15</v>
      </c>
      <c r="E1196" s="0" t="s">
        <v>15</v>
      </c>
    </row>
    <row r="1197" customFormat="false" ht="14.25" hidden="false" customHeight="false" outlineLevel="0" collapsed="false">
      <c r="A1197" s="0" t="s">
        <v>15</v>
      </c>
      <c r="C1197" s="0" t="s">
        <v>15</v>
      </c>
      <c r="E1197" s="0" t="s">
        <v>15</v>
      </c>
    </row>
    <row r="1198" customFormat="false" ht="14.25" hidden="false" customHeight="false" outlineLevel="0" collapsed="false">
      <c r="A1198" s="0" t="s">
        <v>15</v>
      </c>
      <c r="C1198" s="0" t="s">
        <v>15</v>
      </c>
      <c r="E1198" s="0" t="s">
        <v>15</v>
      </c>
    </row>
    <row r="1199" customFormat="false" ht="14.25" hidden="false" customHeight="false" outlineLevel="0" collapsed="false">
      <c r="A1199" s="0" t="s">
        <v>15</v>
      </c>
      <c r="C1199" s="0" t="s">
        <v>15</v>
      </c>
      <c r="E1199" s="0" t="s">
        <v>15</v>
      </c>
    </row>
    <row r="1200" customFormat="false" ht="14.25" hidden="false" customHeight="false" outlineLevel="0" collapsed="false">
      <c r="A1200" s="0" t="s">
        <v>15</v>
      </c>
      <c r="C1200" s="0" t="s">
        <v>15</v>
      </c>
      <c r="E1200" s="0" t="s">
        <v>15</v>
      </c>
    </row>
    <row r="1201" customFormat="false" ht="14.25" hidden="false" customHeight="false" outlineLevel="0" collapsed="false">
      <c r="A1201" s="0" t="s">
        <v>15</v>
      </c>
      <c r="C1201" s="0" t="s">
        <v>15</v>
      </c>
      <c r="E1201" s="0" t="s">
        <v>15</v>
      </c>
    </row>
    <row r="1202" customFormat="false" ht="14.25" hidden="false" customHeight="false" outlineLevel="0" collapsed="false">
      <c r="A1202" s="0" t="s">
        <v>15</v>
      </c>
      <c r="C1202" s="0" t="s">
        <v>15</v>
      </c>
      <c r="E1202" s="0" t="s">
        <v>15</v>
      </c>
    </row>
    <row r="1203" customFormat="false" ht="14.25" hidden="false" customHeight="false" outlineLevel="0" collapsed="false">
      <c r="A1203" s="0" t="s">
        <v>15</v>
      </c>
      <c r="C1203" s="0" t="s">
        <v>15</v>
      </c>
      <c r="E1203" s="0" t="s">
        <v>15</v>
      </c>
    </row>
    <row r="1204" customFormat="false" ht="14.25" hidden="false" customHeight="false" outlineLevel="0" collapsed="false">
      <c r="A1204" s="0" t="s">
        <v>15</v>
      </c>
      <c r="C1204" s="0" t="s">
        <v>15</v>
      </c>
      <c r="E1204" s="0" t="s">
        <v>15</v>
      </c>
    </row>
    <row r="1205" customFormat="false" ht="14.25" hidden="false" customHeight="false" outlineLevel="0" collapsed="false">
      <c r="A1205" s="0" t="s">
        <v>15</v>
      </c>
      <c r="C1205" s="0" t="s">
        <v>15</v>
      </c>
      <c r="E1205" s="0" t="s">
        <v>15</v>
      </c>
    </row>
    <row r="1206" customFormat="false" ht="14.25" hidden="false" customHeight="false" outlineLevel="0" collapsed="false">
      <c r="A1206" s="0" t="s">
        <v>15</v>
      </c>
      <c r="C1206" s="0" t="s">
        <v>15</v>
      </c>
      <c r="E1206" s="0" t="s">
        <v>15</v>
      </c>
    </row>
    <row r="1207" customFormat="false" ht="14.25" hidden="false" customHeight="false" outlineLevel="0" collapsed="false">
      <c r="A1207" s="0" t="s">
        <v>15</v>
      </c>
      <c r="C1207" s="0" t="s">
        <v>15</v>
      </c>
      <c r="E1207" s="0" t="s">
        <v>15</v>
      </c>
    </row>
    <row r="1208" customFormat="false" ht="14.25" hidden="false" customHeight="false" outlineLevel="0" collapsed="false">
      <c r="A1208" s="0" t="s">
        <v>15</v>
      </c>
      <c r="C1208" s="0" t="s">
        <v>15</v>
      </c>
      <c r="E1208" s="0" t="s">
        <v>15</v>
      </c>
    </row>
    <row r="1209" customFormat="false" ht="14.25" hidden="false" customHeight="false" outlineLevel="0" collapsed="false">
      <c r="A1209" s="0" t="s">
        <v>15</v>
      </c>
      <c r="C1209" s="0" t="s">
        <v>15</v>
      </c>
      <c r="E1209" s="0" t="s">
        <v>15</v>
      </c>
    </row>
    <row r="1210" customFormat="false" ht="14.25" hidden="false" customHeight="false" outlineLevel="0" collapsed="false">
      <c r="A1210" s="0" t="s">
        <v>15</v>
      </c>
      <c r="C1210" s="0" t="s">
        <v>15</v>
      </c>
      <c r="E1210" s="0" t="s">
        <v>15</v>
      </c>
    </row>
    <row r="1211" customFormat="false" ht="14.25" hidden="false" customHeight="false" outlineLevel="0" collapsed="false">
      <c r="A1211" s="0" t="s">
        <v>15</v>
      </c>
      <c r="C1211" s="0" t="s">
        <v>15</v>
      </c>
      <c r="E1211" s="0" t="s">
        <v>15</v>
      </c>
    </row>
    <row r="1212" customFormat="false" ht="14.25" hidden="false" customHeight="false" outlineLevel="0" collapsed="false">
      <c r="A1212" s="0" t="s">
        <v>15</v>
      </c>
      <c r="C1212" s="0" t="s">
        <v>15</v>
      </c>
      <c r="E1212" s="0" t="s">
        <v>15</v>
      </c>
    </row>
    <row r="1213" customFormat="false" ht="14.25" hidden="false" customHeight="false" outlineLevel="0" collapsed="false">
      <c r="A1213" s="0" t="s">
        <v>15</v>
      </c>
      <c r="C1213" s="0" t="s">
        <v>15</v>
      </c>
      <c r="E1213" s="0" t="s">
        <v>15</v>
      </c>
    </row>
    <row r="1214" customFormat="false" ht="14.25" hidden="false" customHeight="false" outlineLevel="0" collapsed="false">
      <c r="A1214" s="0" t="s">
        <v>15</v>
      </c>
      <c r="C1214" s="0" t="s">
        <v>15</v>
      </c>
      <c r="E1214" s="0" t="s">
        <v>15</v>
      </c>
    </row>
    <row r="1215" customFormat="false" ht="14.25" hidden="false" customHeight="false" outlineLevel="0" collapsed="false">
      <c r="A1215" s="0" t="s">
        <v>15</v>
      </c>
      <c r="C1215" s="0" t="s">
        <v>15</v>
      </c>
      <c r="E1215" s="0" t="s">
        <v>15</v>
      </c>
    </row>
    <row r="1216" customFormat="false" ht="14.25" hidden="false" customHeight="false" outlineLevel="0" collapsed="false">
      <c r="A1216" s="0" t="s">
        <v>15</v>
      </c>
      <c r="C1216" s="0" t="s">
        <v>15</v>
      </c>
      <c r="E1216" s="0" t="s">
        <v>15</v>
      </c>
    </row>
    <row r="1217" customFormat="false" ht="14.25" hidden="false" customHeight="false" outlineLevel="0" collapsed="false">
      <c r="A1217" s="0" t="s">
        <v>15</v>
      </c>
      <c r="C1217" s="0" t="s">
        <v>15</v>
      </c>
      <c r="E1217" s="0" t="s">
        <v>15</v>
      </c>
    </row>
    <row r="1218" customFormat="false" ht="14.25" hidden="false" customHeight="false" outlineLevel="0" collapsed="false">
      <c r="A1218" s="0" t="s">
        <v>15</v>
      </c>
      <c r="C1218" s="0" t="s">
        <v>15</v>
      </c>
      <c r="E1218" s="0" t="s">
        <v>15</v>
      </c>
    </row>
    <row r="1219" customFormat="false" ht="14.25" hidden="false" customHeight="false" outlineLevel="0" collapsed="false">
      <c r="A1219" s="0" t="s">
        <v>15</v>
      </c>
      <c r="C1219" s="0" t="s">
        <v>15</v>
      </c>
      <c r="E1219" s="0" t="s">
        <v>15</v>
      </c>
    </row>
    <row r="1220" customFormat="false" ht="14.25" hidden="false" customHeight="false" outlineLevel="0" collapsed="false">
      <c r="A1220" s="0" t="s">
        <v>15</v>
      </c>
      <c r="C1220" s="0" t="s">
        <v>15</v>
      </c>
      <c r="E1220" s="0" t="s">
        <v>15</v>
      </c>
    </row>
    <row r="1221" customFormat="false" ht="14.25" hidden="false" customHeight="false" outlineLevel="0" collapsed="false">
      <c r="A1221" s="0" t="s">
        <v>15</v>
      </c>
      <c r="C1221" s="0" t="s">
        <v>15</v>
      </c>
      <c r="E1221" s="0" t="s">
        <v>15</v>
      </c>
    </row>
    <row r="1222" customFormat="false" ht="14.25" hidden="false" customHeight="false" outlineLevel="0" collapsed="false">
      <c r="A1222" s="0" t="s">
        <v>15</v>
      </c>
      <c r="C1222" s="0" t="s">
        <v>15</v>
      </c>
      <c r="E1222" s="0" t="s">
        <v>15</v>
      </c>
    </row>
    <row r="1223" customFormat="false" ht="14.25" hidden="false" customHeight="false" outlineLevel="0" collapsed="false">
      <c r="A1223" s="0" t="s">
        <v>15</v>
      </c>
      <c r="C1223" s="0" t="s">
        <v>15</v>
      </c>
      <c r="E1223" s="0" t="s">
        <v>15</v>
      </c>
    </row>
    <row r="1224" customFormat="false" ht="14.25" hidden="false" customHeight="false" outlineLevel="0" collapsed="false">
      <c r="A1224" s="0" t="s">
        <v>15</v>
      </c>
      <c r="C1224" s="0" t="s">
        <v>15</v>
      </c>
      <c r="E1224" s="0" t="s">
        <v>15</v>
      </c>
    </row>
    <row r="1225" customFormat="false" ht="14.25" hidden="false" customHeight="false" outlineLevel="0" collapsed="false">
      <c r="A1225" s="0" t="s">
        <v>15</v>
      </c>
      <c r="C1225" s="0" t="s">
        <v>15</v>
      </c>
      <c r="E1225" s="0" t="s">
        <v>15</v>
      </c>
    </row>
    <row r="1226" customFormat="false" ht="14.25" hidden="false" customHeight="false" outlineLevel="0" collapsed="false">
      <c r="A1226" s="0" t="s">
        <v>15</v>
      </c>
      <c r="C1226" s="0" t="s">
        <v>15</v>
      </c>
      <c r="E1226" s="0" t="s">
        <v>15</v>
      </c>
    </row>
    <row r="1227" customFormat="false" ht="14.25" hidden="false" customHeight="false" outlineLevel="0" collapsed="false">
      <c r="A1227" s="0" t="s">
        <v>15</v>
      </c>
      <c r="C1227" s="0" t="s">
        <v>15</v>
      </c>
      <c r="E1227" s="0" t="s">
        <v>15</v>
      </c>
    </row>
    <row r="1228" customFormat="false" ht="14.25" hidden="false" customHeight="false" outlineLevel="0" collapsed="false">
      <c r="A1228" s="0" t="s">
        <v>15</v>
      </c>
      <c r="C1228" s="0" t="s">
        <v>15</v>
      </c>
      <c r="E1228" s="0" t="s">
        <v>15</v>
      </c>
    </row>
    <row r="1229" customFormat="false" ht="14.25" hidden="false" customHeight="false" outlineLevel="0" collapsed="false">
      <c r="A1229" s="0" t="s">
        <v>15</v>
      </c>
      <c r="C1229" s="0" t="s">
        <v>15</v>
      </c>
      <c r="E1229" s="0" t="s">
        <v>15</v>
      </c>
    </row>
    <row r="1230" customFormat="false" ht="14.25" hidden="false" customHeight="false" outlineLevel="0" collapsed="false">
      <c r="A1230" s="0" t="s">
        <v>15</v>
      </c>
      <c r="C1230" s="0" t="s">
        <v>15</v>
      </c>
      <c r="E1230" s="0" t="s">
        <v>15</v>
      </c>
    </row>
    <row r="1231" customFormat="false" ht="14.25" hidden="false" customHeight="false" outlineLevel="0" collapsed="false">
      <c r="A1231" s="0" t="s">
        <v>15</v>
      </c>
      <c r="C1231" s="0" t="s">
        <v>15</v>
      </c>
      <c r="E1231" s="0" t="s">
        <v>15</v>
      </c>
    </row>
    <row r="1232" customFormat="false" ht="14.25" hidden="false" customHeight="false" outlineLevel="0" collapsed="false">
      <c r="A1232" s="0" t="s">
        <v>15</v>
      </c>
      <c r="C1232" s="0" t="s">
        <v>15</v>
      </c>
      <c r="E1232" s="0" t="s">
        <v>15</v>
      </c>
    </row>
    <row r="1233" customFormat="false" ht="14.25" hidden="false" customHeight="false" outlineLevel="0" collapsed="false">
      <c r="A1233" s="0" t="s">
        <v>15</v>
      </c>
      <c r="C1233" s="0" t="s">
        <v>15</v>
      </c>
      <c r="E1233" s="0" t="s">
        <v>15</v>
      </c>
    </row>
    <row r="1234" customFormat="false" ht="14.25" hidden="false" customHeight="false" outlineLevel="0" collapsed="false">
      <c r="A1234" s="0" t="s">
        <v>15</v>
      </c>
      <c r="C1234" s="0" t="s">
        <v>15</v>
      </c>
      <c r="E1234" s="0" t="s">
        <v>15</v>
      </c>
    </row>
    <row r="1235" customFormat="false" ht="14.25" hidden="false" customHeight="false" outlineLevel="0" collapsed="false">
      <c r="A1235" s="0" t="s">
        <v>15</v>
      </c>
      <c r="C1235" s="0" t="s">
        <v>15</v>
      </c>
      <c r="E1235" s="0" t="s">
        <v>15</v>
      </c>
    </row>
    <row r="1236" customFormat="false" ht="14.25" hidden="false" customHeight="false" outlineLevel="0" collapsed="false">
      <c r="A1236" s="0" t="s">
        <v>15</v>
      </c>
      <c r="C1236" s="0" t="s">
        <v>15</v>
      </c>
      <c r="E1236" s="0" t="s">
        <v>15</v>
      </c>
    </row>
    <row r="1237" customFormat="false" ht="14.25" hidden="false" customHeight="false" outlineLevel="0" collapsed="false">
      <c r="A1237" s="0" t="s">
        <v>15</v>
      </c>
      <c r="C1237" s="0" t="s">
        <v>15</v>
      </c>
      <c r="E1237" s="0" t="s">
        <v>15</v>
      </c>
    </row>
    <row r="1238" customFormat="false" ht="14.25" hidden="false" customHeight="false" outlineLevel="0" collapsed="false">
      <c r="A1238" s="0" t="s">
        <v>15</v>
      </c>
      <c r="C1238" s="0" t="s">
        <v>15</v>
      </c>
      <c r="E1238" s="0" t="s">
        <v>15</v>
      </c>
    </row>
    <row r="1239" customFormat="false" ht="14.25" hidden="false" customHeight="false" outlineLevel="0" collapsed="false">
      <c r="A1239" s="0" t="s">
        <v>15</v>
      </c>
      <c r="C1239" s="0" t="s">
        <v>15</v>
      </c>
      <c r="E1239" s="0" t="s">
        <v>15</v>
      </c>
    </row>
    <row r="1240" customFormat="false" ht="14.25" hidden="false" customHeight="false" outlineLevel="0" collapsed="false">
      <c r="A1240" s="0" t="s">
        <v>15</v>
      </c>
      <c r="C1240" s="0" t="s">
        <v>15</v>
      </c>
      <c r="E1240" s="0" t="s">
        <v>15</v>
      </c>
    </row>
    <row r="1241" customFormat="false" ht="14.25" hidden="false" customHeight="false" outlineLevel="0" collapsed="false">
      <c r="A1241" s="0" t="s">
        <v>15</v>
      </c>
      <c r="C1241" s="0" t="s">
        <v>15</v>
      </c>
      <c r="E1241" s="0" t="s">
        <v>15</v>
      </c>
    </row>
    <row r="1242" customFormat="false" ht="14.25" hidden="false" customHeight="false" outlineLevel="0" collapsed="false">
      <c r="A1242" s="0" t="s">
        <v>15</v>
      </c>
      <c r="C1242" s="0" t="s">
        <v>15</v>
      </c>
      <c r="E1242" s="0" t="s">
        <v>15</v>
      </c>
    </row>
    <row r="1243" customFormat="false" ht="14.25" hidden="false" customHeight="false" outlineLevel="0" collapsed="false">
      <c r="A1243" s="0" t="s">
        <v>15</v>
      </c>
      <c r="C1243" s="0" t="s">
        <v>15</v>
      </c>
      <c r="E1243" s="0" t="s">
        <v>15</v>
      </c>
    </row>
    <row r="1244" customFormat="false" ht="14.25" hidden="false" customHeight="false" outlineLevel="0" collapsed="false">
      <c r="A1244" s="0" t="s">
        <v>15</v>
      </c>
      <c r="C1244" s="0" t="s">
        <v>15</v>
      </c>
      <c r="E1244" s="0" t="s">
        <v>15</v>
      </c>
    </row>
    <row r="1245" customFormat="false" ht="14.25" hidden="false" customHeight="false" outlineLevel="0" collapsed="false">
      <c r="A1245" s="0" t="s">
        <v>15</v>
      </c>
      <c r="C1245" s="0" t="s">
        <v>15</v>
      </c>
      <c r="E1245" s="0" t="s">
        <v>15</v>
      </c>
    </row>
    <row r="1246" customFormat="false" ht="14.25" hidden="false" customHeight="false" outlineLevel="0" collapsed="false">
      <c r="A1246" s="0" t="s">
        <v>15</v>
      </c>
      <c r="C1246" s="0" t="s">
        <v>15</v>
      </c>
      <c r="E1246" s="0" t="s">
        <v>15</v>
      </c>
    </row>
    <row r="1247" customFormat="false" ht="14.25" hidden="false" customHeight="false" outlineLevel="0" collapsed="false">
      <c r="A1247" s="0" t="s">
        <v>15</v>
      </c>
      <c r="C1247" s="0" t="s">
        <v>15</v>
      </c>
      <c r="E1247" s="0" t="s">
        <v>15</v>
      </c>
    </row>
    <row r="1248" customFormat="false" ht="14.25" hidden="false" customHeight="false" outlineLevel="0" collapsed="false">
      <c r="A1248" s="0" t="s">
        <v>15</v>
      </c>
      <c r="C1248" s="0" t="s">
        <v>15</v>
      </c>
      <c r="E1248" s="0" t="s">
        <v>15</v>
      </c>
    </row>
    <row r="1249" customFormat="false" ht="14.25" hidden="false" customHeight="false" outlineLevel="0" collapsed="false">
      <c r="A1249" s="0" t="s">
        <v>15</v>
      </c>
      <c r="C1249" s="0" t="s">
        <v>15</v>
      </c>
      <c r="E1249" s="0" t="s">
        <v>15</v>
      </c>
    </row>
    <row r="1250" customFormat="false" ht="14.25" hidden="false" customHeight="false" outlineLevel="0" collapsed="false">
      <c r="A1250" s="0" t="s">
        <v>15</v>
      </c>
      <c r="C1250" s="0" t="s">
        <v>15</v>
      </c>
      <c r="E1250" s="0" t="s">
        <v>15</v>
      </c>
    </row>
    <row r="1251" customFormat="false" ht="14.25" hidden="false" customHeight="false" outlineLevel="0" collapsed="false">
      <c r="A1251" s="0" t="s">
        <v>15</v>
      </c>
      <c r="C1251" s="0" t="s">
        <v>15</v>
      </c>
      <c r="E1251" s="0" t="s">
        <v>15</v>
      </c>
    </row>
    <row r="1252" customFormat="false" ht="14.25" hidden="false" customHeight="false" outlineLevel="0" collapsed="false">
      <c r="A1252" s="0" t="s">
        <v>15</v>
      </c>
      <c r="C1252" s="0" t="s">
        <v>15</v>
      </c>
      <c r="E1252" s="0" t="s">
        <v>15</v>
      </c>
    </row>
    <row r="1253" customFormat="false" ht="14.25" hidden="false" customHeight="false" outlineLevel="0" collapsed="false">
      <c r="A1253" s="0" t="s">
        <v>15</v>
      </c>
      <c r="C1253" s="0" t="s">
        <v>15</v>
      </c>
      <c r="E1253" s="0" t="s">
        <v>15</v>
      </c>
    </row>
    <row r="1254" customFormat="false" ht="14.25" hidden="false" customHeight="false" outlineLevel="0" collapsed="false">
      <c r="A1254" s="0" t="s">
        <v>15</v>
      </c>
      <c r="C1254" s="0" t="s">
        <v>15</v>
      </c>
      <c r="E1254" s="0" t="s">
        <v>15</v>
      </c>
    </row>
    <row r="1255" customFormat="false" ht="14.25" hidden="false" customHeight="false" outlineLevel="0" collapsed="false">
      <c r="A1255" s="0" t="s">
        <v>15</v>
      </c>
      <c r="C1255" s="0" t="s">
        <v>15</v>
      </c>
      <c r="E1255" s="0" t="s">
        <v>15</v>
      </c>
    </row>
    <row r="1256" customFormat="false" ht="14.25" hidden="false" customHeight="false" outlineLevel="0" collapsed="false">
      <c r="A1256" s="0" t="s">
        <v>15</v>
      </c>
      <c r="C1256" s="0" t="s">
        <v>15</v>
      </c>
      <c r="E1256" s="0" t="s">
        <v>15</v>
      </c>
    </row>
    <row r="1257" customFormat="false" ht="14.25" hidden="false" customHeight="false" outlineLevel="0" collapsed="false">
      <c r="A1257" s="0" t="s">
        <v>15</v>
      </c>
      <c r="C1257" s="0" t="s">
        <v>15</v>
      </c>
      <c r="E1257" s="0" t="s">
        <v>15</v>
      </c>
    </row>
    <row r="1258" customFormat="false" ht="14.25" hidden="false" customHeight="false" outlineLevel="0" collapsed="false">
      <c r="A1258" s="0" t="s">
        <v>15</v>
      </c>
      <c r="C1258" s="0" t="s">
        <v>15</v>
      </c>
      <c r="E1258" s="0" t="s">
        <v>15</v>
      </c>
    </row>
    <row r="1259" customFormat="false" ht="14.25" hidden="false" customHeight="false" outlineLevel="0" collapsed="false">
      <c r="A1259" s="0" t="s">
        <v>15</v>
      </c>
      <c r="C1259" s="0" t="s">
        <v>15</v>
      </c>
      <c r="E1259" s="0" t="s">
        <v>15</v>
      </c>
    </row>
    <row r="1260" customFormat="false" ht="14.25" hidden="false" customHeight="false" outlineLevel="0" collapsed="false">
      <c r="A1260" s="0" t="s">
        <v>15</v>
      </c>
      <c r="C1260" s="0" t="s">
        <v>15</v>
      </c>
      <c r="E1260" s="0" t="s">
        <v>15</v>
      </c>
    </row>
    <row r="1261" customFormat="false" ht="14.25" hidden="false" customHeight="false" outlineLevel="0" collapsed="false">
      <c r="A1261" s="0" t="s">
        <v>15</v>
      </c>
      <c r="C1261" s="0" t="s">
        <v>15</v>
      </c>
      <c r="E1261" s="0" t="s">
        <v>15</v>
      </c>
    </row>
    <row r="1262" customFormat="false" ht="14.25" hidden="false" customHeight="false" outlineLevel="0" collapsed="false">
      <c r="A1262" s="0" t="s">
        <v>15</v>
      </c>
      <c r="C1262" s="0" t="s">
        <v>15</v>
      </c>
      <c r="E1262" s="0" t="s">
        <v>15</v>
      </c>
    </row>
    <row r="1263" customFormat="false" ht="14.25" hidden="false" customHeight="false" outlineLevel="0" collapsed="false">
      <c r="A1263" s="0" t="s">
        <v>15</v>
      </c>
      <c r="C1263" s="0" t="s">
        <v>15</v>
      </c>
      <c r="E1263" s="0" t="s">
        <v>15</v>
      </c>
    </row>
    <row r="1264" customFormat="false" ht="14.25" hidden="false" customHeight="false" outlineLevel="0" collapsed="false">
      <c r="A1264" s="0" t="s">
        <v>15</v>
      </c>
      <c r="C1264" s="0" t="s">
        <v>15</v>
      </c>
      <c r="E1264" s="0" t="s">
        <v>15</v>
      </c>
    </row>
    <row r="1265" customFormat="false" ht="14.25" hidden="false" customHeight="false" outlineLevel="0" collapsed="false">
      <c r="A1265" s="0" t="s">
        <v>15</v>
      </c>
      <c r="C1265" s="0" t="s">
        <v>15</v>
      </c>
      <c r="E1265" s="0" t="s">
        <v>15</v>
      </c>
    </row>
    <row r="1266" customFormat="false" ht="14.25" hidden="false" customHeight="false" outlineLevel="0" collapsed="false">
      <c r="A1266" s="0" t="s">
        <v>15</v>
      </c>
      <c r="C1266" s="0" t="s">
        <v>15</v>
      </c>
      <c r="E1266" s="0" t="s">
        <v>15</v>
      </c>
    </row>
    <row r="1267" customFormat="false" ht="14.25" hidden="false" customHeight="false" outlineLevel="0" collapsed="false">
      <c r="A1267" s="0" t="s">
        <v>15</v>
      </c>
      <c r="C1267" s="0" t="s">
        <v>15</v>
      </c>
      <c r="E1267" s="0" t="s">
        <v>15</v>
      </c>
    </row>
    <row r="1268" customFormat="false" ht="14.25" hidden="false" customHeight="false" outlineLevel="0" collapsed="false">
      <c r="A1268" s="0" t="s">
        <v>15</v>
      </c>
      <c r="C1268" s="0" t="s">
        <v>15</v>
      </c>
      <c r="E1268" s="0" t="s">
        <v>15</v>
      </c>
    </row>
    <row r="1269" customFormat="false" ht="14.25" hidden="false" customHeight="false" outlineLevel="0" collapsed="false">
      <c r="A1269" s="0" t="s">
        <v>15</v>
      </c>
      <c r="C1269" s="0" t="s">
        <v>15</v>
      </c>
      <c r="E1269" s="0" t="s">
        <v>15</v>
      </c>
    </row>
    <row r="1270" customFormat="false" ht="14.25" hidden="false" customHeight="false" outlineLevel="0" collapsed="false">
      <c r="A1270" s="0" t="s">
        <v>15</v>
      </c>
      <c r="C1270" s="0" t="s">
        <v>15</v>
      </c>
      <c r="E1270" s="0" t="s">
        <v>15</v>
      </c>
    </row>
    <row r="1271" customFormat="false" ht="14.25" hidden="false" customHeight="false" outlineLevel="0" collapsed="false">
      <c r="A1271" s="0" t="s">
        <v>15</v>
      </c>
      <c r="C1271" s="0" t="s">
        <v>15</v>
      </c>
      <c r="E1271" s="0" t="s">
        <v>15</v>
      </c>
    </row>
    <row r="1272" customFormat="false" ht="14.25" hidden="false" customHeight="false" outlineLevel="0" collapsed="false">
      <c r="A1272" s="0" t="s">
        <v>15</v>
      </c>
      <c r="C1272" s="0" t="s">
        <v>15</v>
      </c>
      <c r="E1272" s="0" t="s">
        <v>15</v>
      </c>
    </row>
    <row r="1273" customFormat="false" ht="14.25" hidden="false" customHeight="false" outlineLevel="0" collapsed="false">
      <c r="A1273" s="0" t="s">
        <v>15</v>
      </c>
      <c r="C1273" s="0" t="s">
        <v>15</v>
      </c>
      <c r="E1273" s="0" t="s">
        <v>15</v>
      </c>
    </row>
    <row r="1274" customFormat="false" ht="14.25" hidden="false" customHeight="false" outlineLevel="0" collapsed="false">
      <c r="A1274" s="0" t="s">
        <v>15</v>
      </c>
      <c r="C1274" s="0" t="s">
        <v>15</v>
      </c>
      <c r="E1274" s="0" t="s">
        <v>15</v>
      </c>
    </row>
    <row r="1275" customFormat="false" ht="14.25" hidden="false" customHeight="false" outlineLevel="0" collapsed="false">
      <c r="A1275" s="0" t="s">
        <v>15</v>
      </c>
      <c r="C1275" s="0" t="s">
        <v>15</v>
      </c>
      <c r="E1275" s="0" t="s">
        <v>15</v>
      </c>
    </row>
    <row r="1276" customFormat="false" ht="14.25" hidden="false" customHeight="false" outlineLevel="0" collapsed="false">
      <c r="A1276" s="0" t="s">
        <v>15</v>
      </c>
      <c r="C1276" s="0" t="s">
        <v>15</v>
      </c>
      <c r="E1276" s="0" t="s">
        <v>15</v>
      </c>
    </row>
    <row r="1277" customFormat="false" ht="14.25" hidden="false" customHeight="false" outlineLevel="0" collapsed="false">
      <c r="A1277" s="0" t="s">
        <v>15</v>
      </c>
      <c r="C1277" s="0" t="s">
        <v>15</v>
      </c>
      <c r="E1277" s="0" t="s">
        <v>15</v>
      </c>
    </row>
    <row r="1278" customFormat="false" ht="14.25" hidden="false" customHeight="false" outlineLevel="0" collapsed="false">
      <c r="A1278" s="0" t="s">
        <v>15</v>
      </c>
      <c r="C1278" s="0" t="s">
        <v>15</v>
      </c>
      <c r="E1278" s="0" t="s">
        <v>15</v>
      </c>
    </row>
    <row r="1279" customFormat="false" ht="14.25" hidden="false" customHeight="false" outlineLevel="0" collapsed="false">
      <c r="A1279" s="0" t="s">
        <v>15</v>
      </c>
      <c r="C1279" s="0" t="s">
        <v>15</v>
      </c>
      <c r="E1279" s="0" t="s">
        <v>15</v>
      </c>
    </row>
    <row r="1280" customFormat="false" ht="14.25" hidden="false" customHeight="false" outlineLevel="0" collapsed="false">
      <c r="A1280" s="0" t="s">
        <v>15</v>
      </c>
      <c r="C1280" s="0" t="s">
        <v>15</v>
      </c>
      <c r="E1280" s="0" t="s">
        <v>15</v>
      </c>
    </row>
    <row r="1281" customFormat="false" ht="14.25" hidden="false" customHeight="false" outlineLevel="0" collapsed="false">
      <c r="A1281" s="0" t="s">
        <v>15</v>
      </c>
      <c r="C1281" s="0" t="s">
        <v>15</v>
      </c>
      <c r="E1281" s="0" t="s">
        <v>15</v>
      </c>
    </row>
    <row r="1282" customFormat="false" ht="14.25" hidden="false" customHeight="false" outlineLevel="0" collapsed="false">
      <c r="A1282" s="0" t="s">
        <v>15</v>
      </c>
      <c r="C1282" s="0" t="s">
        <v>15</v>
      </c>
      <c r="E1282" s="0" t="s">
        <v>15</v>
      </c>
    </row>
    <row r="1283" customFormat="false" ht="14.25" hidden="false" customHeight="false" outlineLevel="0" collapsed="false">
      <c r="A1283" s="0" t="s">
        <v>15</v>
      </c>
      <c r="C1283" s="0" t="s">
        <v>15</v>
      </c>
      <c r="E1283" s="0" t="s">
        <v>15</v>
      </c>
    </row>
    <row r="1284" customFormat="false" ht="14.25" hidden="false" customHeight="false" outlineLevel="0" collapsed="false">
      <c r="A1284" s="0" t="s">
        <v>15</v>
      </c>
      <c r="C1284" s="0" t="s">
        <v>15</v>
      </c>
      <c r="E1284" s="0" t="s">
        <v>15</v>
      </c>
    </row>
    <row r="1285" customFormat="false" ht="14.25" hidden="false" customHeight="false" outlineLevel="0" collapsed="false">
      <c r="A1285" s="0" t="s">
        <v>15</v>
      </c>
      <c r="C1285" s="0" t="s">
        <v>15</v>
      </c>
      <c r="E1285" s="0" t="s">
        <v>15</v>
      </c>
    </row>
    <row r="1286" customFormat="false" ht="14.25" hidden="false" customHeight="false" outlineLevel="0" collapsed="false">
      <c r="A1286" s="0" t="s">
        <v>15</v>
      </c>
      <c r="C1286" s="0" t="s">
        <v>15</v>
      </c>
      <c r="E1286" s="0" t="s">
        <v>15</v>
      </c>
    </row>
    <row r="1287" customFormat="false" ht="14.25" hidden="false" customHeight="false" outlineLevel="0" collapsed="false">
      <c r="A1287" s="0" t="s">
        <v>15</v>
      </c>
      <c r="C1287" s="0" t="s">
        <v>15</v>
      </c>
      <c r="E1287" s="0" t="s">
        <v>15</v>
      </c>
    </row>
    <row r="1288" customFormat="false" ht="14.25" hidden="false" customHeight="false" outlineLevel="0" collapsed="false">
      <c r="A1288" s="0" t="s">
        <v>15</v>
      </c>
      <c r="C1288" s="0" t="s">
        <v>15</v>
      </c>
      <c r="E1288" s="0" t="s">
        <v>15</v>
      </c>
    </row>
    <row r="1289" customFormat="false" ht="14.25" hidden="false" customHeight="false" outlineLevel="0" collapsed="false">
      <c r="A1289" s="0" t="s">
        <v>15</v>
      </c>
      <c r="C1289" s="0" t="s">
        <v>15</v>
      </c>
      <c r="E1289" s="0" t="s">
        <v>15</v>
      </c>
    </row>
    <row r="1290" customFormat="false" ht="14.25" hidden="false" customHeight="false" outlineLevel="0" collapsed="false">
      <c r="A1290" s="0" t="s">
        <v>15</v>
      </c>
      <c r="C1290" s="0" t="s">
        <v>15</v>
      </c>
      <c r="E1290" s="0" t="s">
        <v>15</v>
      </c>
    </row>
    <row r="1291" customFormat="false" ht="14.25" hidden="false" customHeight="false" outlineLevel="0" collapsed="false">
      <c r="A1291" s="0" t="s">
        <v>15</v>
      </c>
      <c r="C1291" s="0" t="s">
        <v>15</v>
      </c>
      <c r="E1291" s="0" t="s">
        <v>15</v>
      </c>
    </row>
    <row r="1292" customFormat="false" ht="14.25" hidden="false" customHeight="false" outlineLevel="0" collapsed="false">
      <c r="A1292" s="0" t="s">
        <v>15</v>
      </c>
      <c r="C1292" s="0" t="s">
        <v>15</v>
      </c>
      <c r="E1292" s="0" t="s">
        <v>15</v>
      </c>
    </row>
    <row r="1293" customFormat="false" ht="14.25" hidden="false" customHeight="false" outlineLevel="0" collapsed="false">
      <c r="A1293" s="0" t="s">
        <v>15</v>
      </c>
      <c r="C1293" s="0" t="s">
        <v>15</v>
      </c>
      <c r="E1293" s="0" t="s">
        <v>15</v>
      </c>
    </row>
    <row r="1294" customFormat="false" ht="14.25" hidden="false" customHeight="false" outlineLevel="0" collapsed="false">
      <c r="A1294" s="0" t="s">
        <v>15</v>
      </c>
      <c r="C1294" s="0" t="s">
        <v>15</v>
      </c>
      <c r="E1294" s="0" t="s">
        <v>15</v>
      </c>
    </row>
    <row r="1295" customFormat="false" ht="14.25" hidden="false" customHeight="false" outlineLevel="0" collapsed="false">
      <c r="A1295" s="0" t="s">
        <v>15</v>
      </c>
      <c r="C1295" s="0" t="s">
        <v>15</v>
      </c>
      <c r="E1295" s="0" t="s">
        <v>15</v>
      </c>
    </row>
    <row r="1296" customFormat="false" ht="14.25" hidden="false" customHeight="false" outlineLevel="0" collapsed="false">
      <c r="A1296" s="0" t="s">
        <v>15</v>
      </c>
      <c r="C1296" s="0" t="s">
        <v>15</v>
      </c>
      <c r="E1296" s="0" t="s">
        <v>15</v>
      </c>
    </row>
    <row r="1297" customFormat="false" ht="14.25" hidden="false" customHeight="false" outlineLevel="0" collapsed="false">
      <c r="A1297" s="0" t="s">
        <v>15</v>
      </c>
      <c r="C1297" s="0" t="s">
        <v>15</v>
      </c>
      <c r="E1297" s="0" t="s">
        <v>15</v>
      </c>
    </row>
    <row r="1298" customFormat="false" ht="14.25" hidden="false" customHeight="false" outlineLevel="0" collapsed="false">
      <c r="A1298" s="0" t="s">
        <v>15</v>
      </c>
      <c r="C1298" s="0" t="s">
        <v>15</v>
      </c>
      <c r="E1298" s="0" t="s">
        <v>15</v>
      </c>
    </row>
    <row r="1299" customFormat="false" ht="14.25" hidden="false" customHeight="false" outlineLevel="0" collapsed="false">
      <c r="A1299" s="0" t="s">
        <v>15</v>
      </c>
      <c r="C1299" s="0" t="s">
        <v>15</v>
      </c>
      <c r="E1299" s="0" t="s">
        <v>15</v>
      </c>
    </row>
    <row r="1300" customFormat="false" ht="14.25" hidden="false" customHeight="false" outlineLevel="0" collapsed="false">
      <c r="A1300" s="0" t="s">
        <v>15</v>
      </c>
      <c r="C1300" s="0" t="s">
        <v>15</v>
      </c>
      <c r="E1300" s="0" t="s">
        <v>15</v>
      </c>
    </row>
    <row r="1301" customFormat="false" ht="14.25" hidden="false" customHeight="false" outlineLevel="0" collapsed="false">
      <c r="A1301" s="0" t="s">
        <v>15</v>
      </c>
      <c r="C1301" s="0" t="s">
        <v>15</v>
      </c>
      <c r="E1301" s="0" t="s">
        <v>15</v>
      </c>
    </row>
    <row r="1302" customFormat="false" ht="14.25" hidden="false" customHeight="false" outlineLevel="0" collapsed="false">
      <c r="A1302" s="0" t="s">
        <v>15</v>
      </c>
      <c r="C1302" s="0" t="s">
        <v>15</v>
      </c>
      <c r="E1302" s="0" t="s">
        <v>15</v>
      </c>
    </row>
    <row r="1303" customFormat="false" ht="14.25" hidden="false" customHeight="false" outlineLevel="0" collapsed="false">
      <c r="A1303" s="0" t="s">
        <v>15</v>
      </c>
      <c r="C1303" s="0" t="s">
        <v>15</v>
      </c>
      <c r="E1303" s="0" t="s">
        <v>15</v>
      </c>
    </row>
    <row r="1304" customFormat="false" ht="14.25" hidden="false" customHeight="false" outlineLevel="0" collapsed="false">
      <c r="A1304" s="0" t="s">
        <v>15</v>
      </c>
      <c r="C1304" s="0" t="s">
        <v>15</v>
      </c>
      <c r="E1304" s="0" t="s">
        <v>15</v>
      </c>
    </row>
    <row r="1305" customFormat="false" ht="14.25" hidden="false" customHeight="false" outlineLevel="0" collapsed="false">
      <c r="A1305" s="0" t="s">
        <v>15</v>
      </c>
      <c r="C1305" s="0" t="s">
        <v>15</v>
      </c>
      <c r="E1305" s="0" t="s">
        <v>15</v>
      </c>
    </row>
    <row r="1306" customFormat="false" ht="14.25" hidden="false" customHeight="false" outlineLevel="0" collapsed="false">
      <c r="A1306" s="0" t="s">
        <v>15</v>
      </c>
      <c r="C1306" s="0" t="s">
        <v>15</v>
      </c>
      <c r="E1306" s="0" t="s">
        <v>15</v>
      </c>
    </row>
    <row r="1307" customFormat="false" ht="14.25" hidden="false" customHeight="false" outlineLevel="0" collapsed="false">
      <c r="A1307" s="0" t="s">
        <v>15</v>
      </c>
      <c r="C1307" s="0" t="s">
        <v>15</v>
      </c>
      <c r="E1307" s="0" t="s">
        <v>15</v>
      </c>
    </row>
    <row r="1308" customFormat="false" ht="14.25" hidden="false" customHeight="false" outlineLevel="0" collapsed="false">
      <c r="A1308" s="0" t="s">
        <v>15</v>
      </c>
      <c r="C1308" s="0" t="s">
        <v>15</v>
      </c>
      <c r="E1308" s="0" t="s">
        <v>15</v>
      </c>
    </row>
    <row r="1309" customFormat="false" ht="14.25" hidden="false" customHeight="false" outlineLevel="0" collapsed="false">
      <c r="A1309" s="0" t="s">
        <v>15</v>
      </c>
      <c r="C1309" s="0" t="s">
        <v>15</v>
      </c>
      <c r="E1309" s="0" t="s">
        <v>15</v>
      </c>
    </row>
    <row r="1310" customFormat="false" ht="14.25" hidden="false" customHeight="false" outlineLevel="0" collapsed="false">
      <c r="A1310" s="0" t="s">
        <v>15</v>
      </c>
      <c r="C1310" s="0" t="s">
        <v>15</v>
      </c>
      <c r="E1310" s="0" t="s">
        <v>15</v>
      </c>
    </row>
    <row r="1311" customFormat="false" ht="14.25" hidden="false" customHeight="false" outlineLevel="0" collapsed="false">
      <c r="A1311" s="0" t="s">
        <v>15</v>
      </c>
      <c r="C1311" s="0" t="s">
        <v>15</v>
      </c>
      <c r="E1311" s="0" t="s">
        <v>15</v>
      </c>
    </row>
    <row r="1312" customFormat="false" ht="14.25" hidden="false" customHeight="false" outlineLevel="0" collapsed="false">
      <c r="A1312" s="0" t="s">
        <v>15</v>
      </c>
      <c r="C1312" s="0" t="s">
        <v>15</v>
      </c>
      <c r="E1312" s="0" t="s">
        <v>15</v>
      </c>
    </row>
    <row r="1313" customFormat="false" ht="14.25" hidden="false" customHeight="false" outlineLevel="0" collapsed="false">
      <c r="A1313" s="0" t="s">
        <v>15</v>
      </c>
      <c r="C1313" s="0" t="s">
        <v>15</v>
      </c>
      <c r="E1313" s="0" t="s">
        <v>15</v>
      </c>
    </row>
    <row r="1314" customFormat="false" ht="14.25" hidden="false" customHeight="false" outlineLevel="0" collapsed="false">
      <c r="A1314" s="0" t="s">
        <v>15</v>
      </c>
      <c r="C1314" s="0" t="s">
        <v>15</v>
      </c>
      <c r="E1314" s="0" t="s">
        <v>15</v>
      </c>
    </row>
    <row r="1315" customFormat="false" ht="14.25" hidden="false" customHeight="false" outlineLevel="0" collapsed="false">
      <c r="A1315" s="0" t="s">
        <v>15</v>
      </c>
      <c r="C1315" s="0" t="s">
        <v>15</v>
      </c>
      <c r="E1315" s="0" t="s">
        <v>15</v>
      </c>
    </row>
    <row r="1316" customFormat="false" ht="14.25" hidden="false" customHeight="false" outlineLevel="0" collapsed="false">
      <c r="A1316" s="0" t="s">
        <v>15</v>
      </c>
      <c r="C1316" s="0" t="s">
        <v>15</v>
      </c>
      <c r="E1316" s="0" t="s">
        <v>15</v>
      </c>
    </row>
    <row r="1317" customFormat="false" ht="14.25" hidden="false" customHeight="false" outlineLevel="0" collapsed="false">
      <c r="A1317" s="0" t="s">
        <v>15</v>
      </c>
      <c r="C1317" s="0" t="s">
        <v>15</v>
      </c>
      <c r="E1317" s="0" t="s">
        <v>15</v>
      </c>
    </row>
    <row r="1318" customFormat="false" ht="14.25" hidden="false" customHeight="false" outlineLevel="0" collapsed="false">
      <c r="A1318" s="0" t="s">
        <v>15</v>
      </c>
      <c r="C1318" s="0" t="s">
        <v>15</v>
      </c>
      <c r="E1318" s="0" t="s">
        <v>15</v>
      </c>
    </row>
    <row r="1319" customFormat="false" ht="14.25" hidden="false" customHeight="false" outlineLevel="0" collapsed="false">
      <c r="A1319" s="0" t="s">
        <v>15</v>
      </c>
      <c r="C1319" s="0" t="s">
        <v>15</v>
      </c>
      <c r="E1319" s="0" t="s">
        <v>15</v>
      </c>
    </row>
    <row r="1320" customFormat="false" ht="14.25" hidden="false" customHeight="false" outlineLevel="0" collapsed="false">
      <c r="A1320" s="0" t="s">
        <v>15</v>
      </c>
      <c r="C1320" s="0" t="s">
        <v>15</v>
      </c>
      <c r="E1320" s="0" t="s">
        <v>15</v>
      </c>
    </row>
    <row r="1321" customFormat="false" ht="14.25" hidden="false" customHeight="false" outlineLevel="0" collapsed="false">
      <c r="A1321" s="0" t="s">
        <v>15</v>
      </c>
      <c r="C1321" s="0" t="s">
        <v>15</v>
      </c>
      <c r="E1321" s="0" t="s">
        <v>15</v>
      </c>
    </row>
    <row r="1322" customFormat="false" ht="14.25" hidden="false" customHeight="false" outlineLevel="0" collapsed="false">
      <c r="A1322" s="0" t="s">
        <v>15</v>
      </c>
      <c r="C1322" s="0" t="s">
        <v>15</v>
      </c>
      <c r="E1322" s="0" t="s">
        <v>15</v>
      </c>
    </row>
    <row r="1323" customFormat="false" ht="14.25" hidden="false" customHeight="false" outlineLevel="0" collapsed="false">
      <c r="A1323" s="0" t="s">
        <v>15</v>
      </c>
      <c r="C1323" s="0" t="s">
        <v>15</v>
      </c>
      <c r="E1323" s="0" t="s">
        <v>15</v>
      </c>
    </row>
    <row r="1324" customFormat="false" ht="14.25" hidden="false" customHeight="false" outlineLevel="0" collapsed="false">
      <c r="A1324" s="0" t="s">
        <v>15</v>
      </c>
      <c r="C1324" s="0" t="s">
        <v>15</v>
      </c>
      <c r="E1324" s="0" t="s">
        <v>15</v>
      </c>
    </row>
    <row r="1325" customFormat="false" ht="14.25" hidden="false" customHeight="false" outlineLevel="0" collapsed="false">
      <c r="A1325" s="0" t="s">
        <v>15</v>
      </c>
      <c r="C1325" s="0" t="s">
        <v>15</v>
      </c>
      <c r="E1325" s="0" t="s">
        <v>15</v>
      </c>
    </row>
    <row r="1326" customFormat="false" ht="14.25" hidden="false" customHeight="false" outlineLevel="0" collapsed="false">
      <c r="A1326" s="0" t="s">
        <v>15</v>
      </c>
      <c r="C1326" s="0" t="s">
        <v>15</v>
      </c>
      <c r="E1326" s="0" t="s">
        <v>15</v>
      </c>
    </row>
    <row r="1327" customFormat="false" ht="14.25" hidden="false" customHeight="false" outlineLevel="0" collapsed="false">
      <c r="A1327" s="0" t="s">
        <v>15</v>
      </c>
      <c r="C1327" s="0" t="s">
        <v>15</v>
      </c>
      <c r="E1327" s="0" t="s">
        <v>15</v>
      </c>
    </row>
    <row r="1328" customFormat="false" ht="14.25" hidden="false" customHeight="false" outlineLevel="0" collapsed="false">
      <c r="A1328" s="0" t="s">
        <v>15</v>
      </c>
      <c r="C1328" s="0" t="s">
        <v>15</v>
      </c>
      <c r="E1328" s="0" t="s">
        <v>15</v>
      </c>
    </row>
    <row r="1329" customFormat="false" ht="14.25" hidden="false" customHeight="false" outlineLevel="0" collapsed="false">
      <c r="A1329" s="0" t="s">
        <v>15</v>
      </c>
      <c r="C1329" s="0" t="s">
        <v>15</v>
      </c>
      <c r="E1329" s="0" t="s">
        <v>15</v>
      </c>
    </row>
    <row r="1330" customFormat="false" ht="14.25" hidden="false" customHeight="false" outlineLevel="0" collapsed="false">
      <c r="A1330" s="0" t="s">
        <v>15</v>
      </c>
      <c r="C1330" s="0" t="s">
        <v>15</v>
      </c>
      <c r="E1330" s="0" t="s">
        <v>15</v>
      </c>
    </row>
    <row r="1331" customFormat="false" ht="14.25" hidden="false" customHeight="false" outlineLevel="0" collapsed="false">
      <c r="A1331" s="0" t="s">
        <v>15</v>
      </c>
      <c r="C1331" s="0" t="s">
        <v>15</v>
      </c>
      <c r="E1331" s="0" t="s">
        <v>15</v>
      </c>
    </row>
    <row r="1332" customFormat="false" ht="14.25" hidden="false" customHeight="false" outlineLevel="0" collapsed="false">
      <c r="A1332" s="0" t="s">
        <v>15</v>
      </c>
      <c r="C1332" s="0" t="s">
        <v>15</v>
      </c>
      <c r="E1332" s="0" t="s">
        <v>15</v>
      </c>
    </row>
    <row r="1333" customFormat="false" ht="14.25" hidden="false" customHeight="false" outlineLevel="0" collapsed="false">
      <c r="A1333" s="0" t="s">
        <v>15</v>
      </c>
      <c r="C1333" s="0" t="s">
        <v>15</v>
      </c>
      <c r="E1333" s="0" t="s">
        <v>15</v>
      </c>
    </row>
    <row r="1334" customFormat="false" ht="14.25" hidden="false" customHeight="false" outlineLevel="0" collapsed="false">
      <c r="A1334" s="0" t="s">
        <v>15</v>
      </c>
      <c r="C1334" s="0" t="s">
        <v>15</v>
      </c>
      <c r="E1334" s="0" t="s">
        <v>15</v>
      </c>
    </row>
    <row r="1335" customFormat="false" ht="14.25" hidden="false" customHeight="false" outlineLevel="0" collapsed="false">
      <c r="A1335" s="0" t="s">
        <v>15</v>
      </c>
      <c r="C1335" s="0" t="s">
        <v>15</v>
      </c>
      <c r="E1335" s="0" t="s">
        <v>15</v>
      </c>
    </row>
    <row r="1336" customFormat="false" ht="14.25" hidden="false" customHeight="false" outlineLevel="0" collapsed="false">
      <c r="A1336" s="0" t="s">
        <v>15</v>
      </c>
      <c r="C1336" s="0" t="s">
        <v>15</v>
      </c>
      <c r="E1336" s="0" t="s">
        <v>15</v>
      </c>
    </row>
    <row r="1337" customFormat="false" ht="14.25" hidden="false" customHeight="false" outlineLevel="0" collapsed="false">
      <c r="A1337" s="0" t="s">
        <v>15</v>
      </c>
      <c r="C1337" s="0" t="s">
        <v>15</v>
      </c>
      <c r="E1337" s="0" t="s">
        <v>15</v>
      </c>
    </row>
    <row r="1338" customFormat="false" ht="14.25" hidden="false" customHeight="false" outlineLevel="0" collapsed="false">
      <c r="A1338" s="0" t="s">
        <v>15</v>
      </c>
      <c r="C1338" s="0" t="s">
        <v>15</v>
      </c>
      <c r="E1338" s="0" t="s">
        <v>15</v>
      </c>
    </row>
    <row r="1339" customFormat="false" ht="14.25" hidden="false" customHeight="false" outlineLevel="0" collapsed="false">
      <c r="A1339" s="0" t="s">
        <v>15</v>
      </c>
      <c r="C1339" s="0" t="s">
        <v>15</v>
      </c>
      <c r="E1339" s="0" t="s">
        <v>15</v>
      </c>
    </row>
    <row r="1340" customFormat="false" ht="14.25" hidden="false" customHeight="false" outlineLevel="0" collapsed="false">
      <c r="A1340" s="0" t="s">
        <v>15</v>
      </c>
      <c r="C1340" s="0" t="s">
        <v>15</v>
      </c>
      <c r="E1340" s="0" t="s">
        <v>15</v>
      </c>
    </row>
    <row r="1341" customFormat="false" ht="14.25" hidden="false" customHeight="false" outlineLevel="0" collapsed="false">
      <c r="A1341" s="0" t="s">
        <v>15</v>
      </c>
      <c r="C1341" s="0" t="s">
        <v>15</v>
      </c>
      <c r="E1341" s="0" t="s">
        <v>15</v>
      </c>
    </row>
    <row r="1342" customFormat="false" ht="14.25" hidden="false" customHeight="false" outlineLevel="0" collapsed="false">
      <c r="A1342" s="0" t="s">
        <v>15</v>
      </c>
      <c r="C1342" s="0" t="s">
        <v>15</v>
      </c>
      <c r="E1342" s="0" t="s">
        <v>15</v>
      </c>
    </row>
    <row r="1343" customFormat="false" ht="14.25" hidden="false" customHeight="false" outlineLevel="0" collapsed="false">
      <c r="A1343" s="0" t="s">
        <v>15</v>
      </c>
      <c r="C1343" s="0" t="s">
        <v>15</v>
      </c>
      <c r="E1343" s="0" t="s">
        <v>15</v>
      </c>
    </row>
    <row r="1344" customFormat="false" ht="14.25" hidden="false" customHeight="false" outlineLevel="0" collapsed="false">
      <c r="A1344" s="0" t="s">
        <v>15</v>
      </c>
      <c r="C1344" s="0" t="s">
        <v>15</v>
      </c>
      <c r="E1344" s="0" t="s">
        <v>15</v>
      </c>
    </row>
    <row r="1345" customFormat="false" ht="14.25" hidden="false" customHeight="false" outlineLevel="0" collapsed="false">
      <c r="A1345" s="0" t="s">
        <v>15</v>
      </c>
      <c r="C1345" s="0" t="s">
        <v>15</v>
      </c>
      <c r="E1345" s="0" t="s">
        <v>15</v>
      </c>
    </row>
    <row r="1346" customFormat="false" ht="14.25" hidden="false" customHeight="false" outlineLevel="0" collapsed="false">
      <c r="A1346" s="0" t="s">
        <v>15</v>
      </c>
      <c r="C1346" s="0" t="s">
        <v>15</v>
      </c>
      <c r="E1346" s="0" t="s">
        <v>15</v>
      </c>
    </row>
    <row r="1347" customFormat="false" ht="14.25" hidden="false" customHeight="false" outlineLevel="0" collapsed="false">
      <c r="A1347" s="0" t="s">
        <v>15</v>
      </c>
      <c r="C1347" s="0" t="s">
        <v>15</v>
      </c>
      <c r="E1347" s="0" t="s">
        <v>15</v>
      </c>
    </row>
    <row r="1348" customFormat="false" ht="14.25" hidden="false" customHeight="false" outlineLevel="0" collapsed="false">
      <c r="A1348" s="0" t="s">
        <v>15</v>
      </c>
      <c r="C1348" s="0" t="s">
        <v>15</v>
      </c>
      <c r="E1348" s="0" t="s">
        <v>15</v>
      </c>
    </row>
    <row r="1349" customFormat="false" ht="14.25" hidden="false" customHeight="false" outlineLevel="0" collapsed="false">
      <c r="A1349" s="0" t="s">
        <v>15</v>
      </c>
      <c r="C1349" s="0" t="s">
        <v>15</v>
      </c>
      <c r="E1349" s="0" t="s">
        <v>15</v>
      </c>
    </row>
    <row r="1350" customFormat="false" ht="14.25" hidden="false" customHeight="false" outlineLevel="0" collapsed="false">
      <c r="A1350" s="0" t="s">
        <v>15</v>
      </c>
      <c r="C1350" s="0" t="s">
        <v>15</v>
      </c>
      <c r="E1350" s="0" t="s">
        <v>15</v>
      </c>
    </row>
    <row r="1351" customFormat="false" ht="14.25" hidden="false" customHeight="false" outlineLevel="0" collapsed="false">
      <c r="A1351" s="0" t="s">
        <v>15</v>
      </c>
      <c r="C1351" s="0" t="s">
        <v>15</v>
      </c>
      <c r="E1351" s="0" t="s">
        <v>15</v>
      </c>
    </row>
    <row r="1352" customFormat="false" ht="14.25" hidden="false" customHeight="false" outlineLevel="0" collapsed="false">
      <c r="A1352" s="0" t="s">
        <v>15</v>
      </c>
      <c r="C1352" s="0" t="s">
        <v>15</v>
      </c>
      <c r="E1352" s="0" t="s">
        <v>15</v>
      </c>
    </row>
    <row r="1353" customFormat="false" ht="14.25" hidden="false" customHeight="false" outlineLevel="0" collapsed="false">
      <c r="A1353" s="0" t="s">
        <v>15</v>
      </c>
      <c r="C1353" s="0" t="s">
        <v>15</v>
      </c>
      <c r="E1353" s="0" t="s">
        <v>15</v>
      </c>
    </row>
    <row r="1354" customFormat="false" ht="14.25" hidden="false" customHeight="false" outlineLevel="0" collapsed="false">
      <c r="A1354" s="0" t="s">
        <v>15</v>
      </c>
      <c r="C1354" s="0" t="s">
        <v>15</v>
      </c>
      <c r="E1354" s="0" t="s">
        <v>15</v>
      </c>
    </row>
    <row r="1355" customFormat="false" ht="14.25" hidden="false" customHeight="false" outlineLevel="0" collapsed="false">
      <c r="A1355" s="0" t="s">
        <v>15</v>
      </c>
      <c r="C1355" s="0" t="s">
        <v>15</v>
      </c>
      <c r="E1355" s="0" t="s">
        <v>15</v>
      </c>
    </row>
    <row r="1356" customFormat="false" ht="14.25" hidden="false" customHeight="false" outlineLevel="0" collapsed="false">
      <c r="A1356" s="0" t="s">
        <v>15</v>
      </c>
      <c r="C1356" s="0" t="s">
        <v>15</v>
      </c>
      <c r="E1356" s="0" t="s">
        <v>15</v>
      </c>
    </row>
    <row r="1357" customFormat="false" ht="14.25" hidden="false" customHeight="false" outlineLevel="0" collapsed="false">
      <c r="A1357" s="0" t="s">
        <v>15</v>
      </c>
      <c r="C1357" s="0" t="s">
        <v>15</v>
      </c>
      <c r="E1357" s="0" t="s">
        <v>15</v>
      </c>
    </row>
    <row r="1358" customFormat="false" ht="14.25" hidden="false" customHeight="false" outlineLevel="0" collapsed="false">
      <c r="A1358" s="0" t="s">
        <v>15</v>
      </c>
      <c r="C1358" s="0" t="s">
        <v>15</v>
      </c>
      <c r="E1358" s="0" t="s">
        <v>15</v>
      </c>
    </row>
    <row r="1359" customFormat="false" ht="14.25" hidden="false" customHeight="false" outlineLevel="0" collapsed="false">
      <c r="A1359" s="0" t="s">
        <v>15</v>
      </c>
      <c r="C1359" s="0" t="s">
        <v>15</v>
      </c>
      <c r="E1359" s="0" t="s">
        <v>15</v>
      </c>
    </row>
    <row r="1360" customFormat="false" ht="14.25" hidden="false" customHeight="false" outlineLevel="0" collapsed="false">
      <c r="A1360" s="0" t="s">
        <v>15</v>
      </c>
      <c r="C1360" s="0" t="s">
        <v>15</v>
      </c>
      <c r="E1360" s="0" t="s">
        <v>15</v>
      </c>
    </row>
    <row r="1361" customFormat="false" ht="14.25" hidden="false" customHeight="false" outlineLevel="0" collapsed="false">
      <c r="A1361" s="0" t="s">
        <v>15</v>
      </c>
      <c r="C1361" s="0" t="s">
        <v>15</v>
      </c>
      <c r="E1361" s="0" t="s">
        <v>15</v>
      </c>
    </row>
    <row r="1362" customFormat="false" ht="14.25" hidden="false" customHeight="false" outlineLevel="0" collapsed="false">
      <c r="A1362" s="0" t="s">
        <v>15</v>
      </c>
      <c r="C1362" s="0" t="s">
        <v>15</v>
      </c>
      <c r="E1362" s="0" t="s">
        <v>15</v>
      </c>
    </row>
    <row r="1363" customFormat="false" ht="14.25" hidden="false" customHeight="false" outlineLevel="0" collapsed="false">
      <c r="A1363" s="0" t="s">
        <v>15</v>
      </c>
      <c r="C1363" s="0" t="s">
        <v>15</v>
      </c>
      <c r="E1363" s="0" t="s">
        <v>15</v>
      </c>
    </row>
    <row r="1364" customFormat="false" ht="14.25" hidden="false" customHeight="false" outlineLevel="0" collapsed="false">
      <c r="A1364" s="0" t="s">
        <v>15</v>
      </c>
      <c r="C1364" s="0" t="s">
        <v>15</v>
      </c>
      <c r="E1364" s="0" t="s">
        <v>15</v>
      </c>
    </row>
    <row r="1365" customFormat="false" ht="14.25" hidden="false" customHeight="false" outlineLevel="0" collapsed="false">
      <c r="A1365" s="0" t="s">
        <v>15</v>
      </c>
      <c r="C1365" s="0" t="s">
        <v>15</v>
      </c>
      <c r="E1365" s="0" t="s">
        <v>15</v>
      </c>
    </row>
    <row r="1366" customFormat="false" ht="14.25" hidden="false" customHeight="false" outlineLevel="0" collapsed="false">
      <c r="A1366" s="0" t="s">
        <v>15</v>
      </c>
      <c r="C1366" s="0" t="s">
        <v>15</v>
      </c>
      <c r="E1366" s="0" t="s">
        <v>15</v>
      </c>
    </row>
    <row r="1367" customFormat="false" ht="14.25" hidden="false" customHeight="false" outlineLevel="0" collapsed="false">
      <c r="A1367" s="0" t="s">
        <v>15</v>
      </c>
      <c r="C1367" s="0" t="s">
        <v>15</v>
      </c>
      <c r="E1367" s="0" t="s">
        <v>15</v>
      </c>
    </row>
    <row r="1368" customFormat="false" ht="14.25" hidden="false" customHeight="false" outlineLevel="0" collapsed="false">
      <c r="A1368" s="0" t="s">
        <v>15</v>
      </c>
      <c r="C1368" s="0" t="s">
        <v>15</v>
      </c>
      <c r="E1368" s="0" t="s">
        <v>15</v>
      </c>
    </row>
    <row r="1369" customFormat="false" ht="14.25" hidden="false" customHeight="false" outlineLevel="0" collapsed="false">
      <c r="A1369" s="0" t="s">
        <v>15</v>
      </c>
      <c r="C1369" s="0" t="s">
        <v>15</v>
      </c>
      <c r="E1369" s="0" t="s">
        <v>15</v>
      </c>
    </row>
    <row r="1370" customFormat="false" ht="14.25" hidden="false" customHeight="false" outlineLevel="0" collapsed="false">
      <c r="A1370" s="0" t="s">
        <v>15</v>
      </c>
      <c r="C1370" s="0" t="s">
        <v>15</v>
      </c>
      <c r="E1370" s="0" t="s">
        <v>15</v>
      </c>
    </row>
    <row r="1371" customFormat="false" ht="14.25" hidden="false" customHeight="false" outlineLevel="0" collapsed="false">
      <c r="A1371" s="0" t="s">
        <v>15</v>
      </c>
      <c r="C1371" s="0" t="s">
        <v>15</v>
      </c>
      <c r="E1371" s="0" t="s">
        <v>15</v>
      </c>
    </row>
    <row r="1372" customFormat="false" ht="14.25" hidden="false" customHeight="false" outlineLevel="0" collapsed="false">
      <c r="A1372" s="0" t="s">
        <v>15</v>
      </c>
      <c r="C1372" s="0" t="s">
        <v>15</v>
      </c>
      <c r="E1372" s="0" t="s">
        <v>15</v>
      </c>
    </row>
    <row r="1373" customFormat="false" ht="14.25" hidden="false" customHeight="false" outlineLevel="0" collapsed="false">
      <c r="A1373" s="0" t="s">
        <v>15</v>
      </c>
      <c r="C1373" s="0" t="s">
        <v>15</v>
      </c>
      <c r="E1373" s="0" t="s">
        <v>15</v>
      </c>
    </row>
    <row r="1374" customFormat="false" ht="14.25" hidden="false" customHeight="false" outlineLevel="0" collapsed="false">
      <c r="A1374" s="0" t="s">
        <v>15</v>
      </c>
      <c r="C1374" s="0" t="s">
        <v>15</v>
      </c>
      <c r="E1374" s="0" t="s">
        <v>15</v>
      </c>
    </row>
    <row r="1375" customFormat="false" ht="14.25" hidden="false" customHeight="false" outlineLevel="0" collapsed="false">
      <c r="A1375" s="0" t="s">
        <v>15</v>
      </c>
      <c r="C1375" s="0" t="s">
        <v>15</v>
      </c>
      <c r="E1375" s="0" t="s">
        <v>15</v>
      </c>
    </row>
    <row r="1376" customFormat="false" ht="14.25" hidden="false" customHeight="false" outlineLevel="0" collapsed="false">
      <c r="A1376" s="0" t="s">
        <v>15</v>
      </c>
      <c r="C1376" s="0" t="s">
        <v>15</v>
      </c>
      <c r="E1376" s="0" t="s">
        <v>15</v>
      </c>
    </row>
    <row r="1377" customFormat="false" ht="14.25" hidden="false" customHeight="false" outlineLevel="0" collapsed="false">
      <c r="A1377" s="0" t="s">
        <v>15</v>
      </c>
      <c r="C1377" s="0" t="s">
        <v>15</v>
      </c>
      <c r="E1377" s="0" t="s">
        <v>15</v>
      </c>
    </row>
    <row r="1378" customFormat="false" ht="14.25" hidden="false" customHeight="false" outlineLevel="0" collapsed="false">
      <c r="A1378" s="0" t="s">
        <v>15</v>
      </c>
      <c r="C1378" s="0" t="s">
        <v>15</v>
      </c>
      <c r="E1378" s="0" t="s">
        <v>15</v>
      </c>
    </row>
    <row r="1379" customFormat="false" ht="14.25" hidden="false" customHeight="false" outlineLevel="0" collapsed="false">
      <c r="A1379" s="0" t="s">
        <v>15</v>
      </c>
      <c r="C1379" s="0" t="s">
        <v>15</v>
      </c>
      <c r="E1379" s="0" t="s">
        <v>15</v>
      </c>
    </row>
    <row r="1380" customFormat="false" ht="14.25" hidden="false" customHeight="false" outlineLevel="0" collapsed="false">
      <c r="A1380" s="0" t="s">
        <v>15</v>
      </c>
      <c r="C1380" s="0" t="s">
        <v>15</v>
      </c>
      <c r="E1380" s="0" t="s">
        <v>15</v>
      </c>
    </row>
    <row r="1381" customFormat="false" ht="14.25" hidden="false" customHeight="false" outlineLevel="0" collapsed="false">
      <c r="A1381" s="0" t="s">
        <v>15</v>
      </c>
      <c r="C1381" s="0" t="s">
        <v>15</v>
      </c>
      <c r="E1381" s="0" t="s">
        <v>15</v>
      </c>
    </row>
    <row r="1382" customFormat="false" ht="14.25" hidden="false" customHeight="false" outlineLevel="0" collapsed="false">
      <c r="A1382" s="0" t="s">
        <v>15</v>
      </c>
      <c r="C1382" s="0" t="s">
        <v>15</v>
      </c>
      <c r="E1382" s="0" t="s">
        <v>15</v>
      </c>
    </row>
    <row r="1383" customFormat="false" ht="14.25" hidden="false" customHeight="false" outlineLevel="0" collapsed="false">
      <c r="A1383" s="0" t="s">
        <v>15</v>
      </c>
      <c r="C1383" s="0" t="s">
        <v>15</v>
      </c>
      <c r="E1383" s="0" t="s">
        <v>15</v>
      </c>
    </row>
    <row r="1384" customFormat="false" ht="14.25" hidden="false" customHeight="false" outlineLevel="0" collapsed="false">
      <c r="A1384" s="0" t="s">
        <v>15</v>
      </c>
      <c r="C1384" s="0" t="s">
        <v>15</v>
      </c>
      <c r="E1384" s="0" t="s">
        <v>15</v>
      </c>
    </row>
    <row r="1385" customFormat="false" ht="14.25" hidden="false" customHeight="false" outlineLevel="0" collapsed="false">
      <c r="A1385" s="0" t="s">
        <v>15</v>
      </c>
      <c r="C1385" s="0" t="s">
        <v>15</v>
      </c>
      <c r="E1385" s="0" t="s">
        <v>15</v>
      </c>
    </row>
    <row r="1386" customFormat="false" ht="14.25" hidden="false" customHeight="false" outlineLevel="0" collapsed="false">
      <c r="A1386" s="0" t="s">
        <v>15</v>
      </c>
      <c r="C1386" s="0" t="s">
        <v>15</v>
      </c>
      <c r="E1386" s="0" t="s">
        <v>15</v>
      </c>
    </row>
    <row r="1387" customFormat="false" ht="14.25" hidden="false" customHeight="false" outlineLevel="0" collapsed="false">
      <c r="A1387" s="0" t="s">
        <v>15</v>
      </c>
      <c r="C1387" s="0" t="s">
        <v>15</v>
      </c>
      <c r="E1387" s="0" t="s">
        <v>15</v>
      </c>
    </row>
    <row r="1388" customFormat="false" ht="14.25" hidden="false" customHeight="false" outlineLevel="0" collapsed="false">
      <c r="A1388" s="0" t="s">
        <v>15</v>
      </c>
      <c r="C1388" s="0" t="s">
        <v>15</v>
      </c>
      <c r="E1388" s="0" t="s">
        <v>15</v>
      </c>
    </row>
    <row r="1389" customFormat="false" ht="14.25" hidden="false" customHeight="false" outlineLevel="0" collapsed="false">
      <c r="A1389" s="0" t="s">
        <v>15</v>
      </c>
      <c r="C1389" s="0" t="s">
        <v>15</v>
      </c>
      <c r="E1389" s="0" t="s">
        <v>15</v>
      </c>
    </row>
    <row r="1390" customFormat="false" ht="14.25" hidden="false" customHeight="false" outlineLevel="0" collapsed="false">
      <c r="A1390" s="0" t="s">
        <v>15</v>
      </c>
      <c r="C1390" s="0" t="s">
        <v>15</v>
      </c>
      <c r="E1390" s="0" t="s">
        <v>15</v>
      </c>
    </row>
    <row r="1391" customFormat="false" ht="14.25" hidden="false" customHeight="false" outlineLevel="0" collapsed="false">
      <c r="A1391" s="0" t="s">
        <v>15</v>
      </c>
      <c r="C1391" s="0" t="s">
        <v>15</v>
      </c>
      <c r="E1391" s="0" t="s">
        <v>15</v>
      </c>
    </row>
    <row r="1392" customFormat="false" ht="14.25" hidden="false" customHeight="false" outlineLevel="0" collapsed="false">
      <c r="A1392" s="0" t="s">
        <v>15</v>
      </c>
      <c r="C1392" s="0" t="s">
        <v>15</v>
      </c>
      <c r="E1392" s="0" t="s">
        <v>15</v>
      </c>
    </row>
    <row r="1393" customFormat="false" ht="14.25" hidden="false" customHeight="false" outlineLevel="0" collapsed="false">
      <c r="A1393" s="0" t="s">
        <v>15</v>
      </c>
      <c r="C1393" s="0" t="s">
        <v>15</v>
      </c>
      <c r="E1393" s="0" t="s">
        <v>15</v>
      </c>
    </row>
    <row r="1394" customFormat="false" ht="14.25" hidden="false" customHeight="false" outlineLevel="0" collapsed="false">
      <c r="A1394" s="0" t="s">
        <v>15</v>
      </c>
      <c r="C1394" s="0" t="s">
        <v>15</v>
      </c>
      <c r="E1394" s="0" t="s">
        <v>15</v>
      </c>
    </row>
    <row r="1395" customFormat="false" ht="14.25" hidden="false" customHeight="false" outlineLevel="0" collapsed="false">
      <c r="A1395" s="0" t="s">
        <v>15</v>
      </c>
      <c r="C1395" s="0" t="s">
        <v>15</v>
      </c>
      <c r="E1395" s="0" t="s">
        <v>15</v>
      </c>
    </row>
    <row r="1396" customFormat="false" ht="14.25" hidden="false" customHeight="false" outlineLevel="0" collapsed="false">
      <c r="A1396" s="0" t="s">
        <v>15</v>
      </c>
      <c r="C1396" s="0" t="s">
        <v>15</v>
      </c>
      <c r="E1396" s="0" t="s">
        <v>15</v>
      </c>
    </row>
    <row r="1397" customFormat="false" ht="14.25" hidden="false" customHeight="false" outlineLevel="0" collapsed="false">
      <c r="A1397" s="0" t="s">
        <v>15</v>
      </c>
      <c r="C1397" s="0" t="s">
        <v>15</v>
      </c>
      <c r="E1397" s="0" t="s">
        <v>15</v>
      </c>
    </row>
    <row r="1398" customFormat="false" ht="14.25" hidden="false" customHeight="false" outlineLevel="0" collapsed="false">
      <c r="A1398" s="0" t="s">
        <v>15</v>
      </c>
      <c r="C1398" s="0" t="s">
        <v>15</v>
      </c>
      <c r="E1398" s="0" t="s">
        <v>15</v>
      </c>
    </row>
    <row r="1399" customFormat="false" ht="14.25" hidden="false" customHeight="false" outlineLevel="0" collapsed="false">
      <c r="A1399" s="0" t="s">
        <v>15</v>
      </c>
      <c r="C1399" s="0" t="s">
        <v>15</v>
      </c>
      <c r="E1399" s="0" t="s">
        <v>15</v>
      </c>
    </row>
    <row r="1400" customFormat="false" ht="14.25" hidden="false" customHeight="false" outlineLevel="0" collapsed="false">
      <c r="A1400" s="0" t="s">
        <v>15</v>
      </c>
      <c r="C1400" s="0" t="s">
        <v>15</v>
      </c>
      <c r="E1400" s="0" t="s">
        <v>15</v>
      </c>
    </row>
    <row r="1401" customFormat="false" ht="14.25" hidden="false" customHeight="false" outlineLevel="0" collapsed="false">
      <c r="A1401" s="0" t="s">
        <v>15</v>
      </c>
      <c r="C1401" s="0" t="s">
        <v>15</v>
      </c>
      <c r="E1401" s="0" t="s">
        <v>15</v>
      </c>
    </row>
    <row r="1402" customFormat="false" ht="14.25" hidden="false" customHeight="false" outlineLevel="0" collapsed="false">
      <c r="A1402" s="0" t="s">
        <v>15</v>
      </c>
      <c r="C1402" s="0" t="s">
        <v>15</v>
      </c>
      <c r="E1402" s="0" t="s">
        <v>15</v>
      </c>
    </row>
    <row r="1403" customFormat="false" ht="14.25" hidden="false" customHeight="false" outlineLevel="0" collapsed="false">
      <c r="A1403" s="0" t="s">
        <v>15</v>
      </c>
      <c r="C1403" s="0" t="s">
        <v>15</v>
      </c>
      <c r="E1403" s="0" t="s">
        <v>15</v>
      </c>
    </row>
    <row r="1404" customFormat="false" ht="14.25" hidden="false" customHeight="false" outlineLevel="0" collapsed="false">
      <c r="A1404" s="0" t="s">
        <v>15</v>
      </c>
      <c r="C1404" s="0" t="s">
        <v>15</v>
      </c>
      <c r="E1404" s="0" t="s">
        <v>15</v>
      </c>
    </row>
    <row r="1405" customFormat="false" ht="14.25" hidden="false" customHeight="false" outlineLevel="0" collapsed="false">
      <c r="A1405" s="0" t="s">
        <v>15</v>
      </c>
      <c r="C1405" s="0" t="s">
        <v>15</v>
      </c>
      <c r="E1405" s="0" t="s">
        <v>15</v>
      </c>
    </row>
    <row r="1406" customFormat="false" ht="14.25" hidden="false" customHeight="false" outlineLevel="0" collapsed="false">
      <c r="A1406" s="0" t="s">
        <v>15</v>
      </c>
      <c r="C1406" s="0" t="s">
        <v>15</v>
      </c>
      <c r="E1406" s="0" t="s">
        <v>15</v>
      </c>
    </row>
    <row r="1407" customFormat="false" ht="14.25" hidden="false" customHeight="false" outlineLevel="0" collapsed="false">
      <c r="A1407" s="0" t="s">
        <v>15</v>
      </c>
      <c r="C1407" s="0" t="s">
        <v>15</v>
      </c>
      <c r="E1407" s="0" t="s">
        <v>15</v>
      </c>
    </row>
    <row r="1408" customFormat="false" ht="14.25" hidden="false" customHeight="false" outlineLevel="0" collapsed="false">
      <c r="A1408" s="0" t="s">
        <v>15</v>
      </c>
      <c r="C1408" s="0" t="s">
        <v>15</v>
      </c>
      <c r="E1408" s="0" t="s">
        <v>15</v>
      </c>
    </row>
    <row r="1409" customFormat="false" ht="14.25" hidden="false" customHeight="false" outlineLevel="0" collapsed="false">
      <c r="A1409" s="0" t="s">
        <v>15</v>
      </c>
      <c r="C1409" s="0" t="s">
        <v>15</v>
      </c>
      <c r="E1409" s="0" t="s">
        <v>15</v>
      </c>
    </row>
    <row r="1410" customFormat="false" ht="14.25" hidden="false" customHeight="false" outlineLevel="0" collapsed="false">
      <c r="A1410" s="0" t="s">
        <v>15</v>
      </c>
      <c r="C1410" s="0" t="s">
        <v>15</v>
      </c>
      <c r="E1410" s="0" t="s">
        <v>15</v>
      </c>
    </row>
    <row r="1411" customFormat="false" ht="14.25" hidden="false" customHeight="false" outlineLevel="0" collapsed="false">
      <c r="A1411" s="0" t="s">
        <v>15</v>
      </c>
      <c r="C1411" s="0" t="s">
        <v>15</v>
      </c>
      <c r="E1411" s="0" t="s">
        <v>15</v>
      </c>
    </row>
    <row r="1412" customFormat="false" ht="14.25" hidden="false" customHeight="false" outlineLevel="0" collapsed="false">
      <c r="A1412" s="0" t="s">
        <v>15</v>
      </c>
      <c r="C1412" s="0" t="s">
        <v>15</v>
      </c>
      <c r="E1412" s="0" t="s">
        <v>15</v>
      </c>
    </row>
    <row r="1413" customFormat="false" ht="14.25" hidden="false" customHeight="false" outlineLevel="0" collapsed="false">
      <c r="A1413" s="0" t="s">
        <v>15</v>
      </c>
      <c r="C1413" s="0" t="s">
        <v>15</v>
      </c>
      <c r="E1413" s="0" t="s">
        <v>15</v>
      </c>
    </row>
    <row r="1414" customFormat="false" ht="14.25" hidden="false" customHeight="false" outlineLevel="0" collapsed="false">
      <c r="A1414" s="0" t="s">
        <v>15</v>
      </c>
      <c r="C1414" s="0" t="s">
        <v>15</v>
      </c>
      <c r="E1414" s="0" t="s">
        <v>15</v>
      </c>
    </row>
    <row r="1415" customFormat="false" ht="14.25" hidden="false" customHeight="false" outlineLevel="0" collapsed="false">
      <c r="A1415" s="0" t="s">
        <v>15</v>
      </c>
      <c r="C1415" s="0" t="s">
        <v>15</v>
      </c>
      <c r="E1415" s="0" t="s">
        <v>15</v>
      </c>
    </row>
    <row r="1416" customFormat="false" ht="14.25" hidden="false" customHeight="false" outlineLevel="0" collapsed="false">
      <c r="A1416" s="0" t="s">
        <v>15</v>
      </c>
      <c r="C1416" s="0" t="s">
        <v>15</v>
      </c>
      <c r="E1416" s="0" t="s">
        <v>15</v>
      </c>
    </row>
    <row r="1417" customFormat="false" ht="14.25" hidden="false" customHeight="false" outlineLevel="0" collapsed="false">
      <c r="A1417" s="0" t="s">
        <v>15</v>
      </c>
      <c r="C1417" s="0" t="s">
        <v>15</v>
      </c>
      <c r="E1417" s="0" t="s">
        <v>15</v>
      </c>
    </row>
    <row r="1418" customFormat="false" ht="14.25" hidden="false" customHeight="false" outlineLevel="0" collapsed="false">
      <c r="A1418" s="0" t="s">
        <v>15</v>
      </c>
      <c r="C1418" s="0" t="s">
        <v>15</v>
      </c>
      <c r="E1418" s="0" t="s">
        <v>15</v>
      </c>
    </row>
    <row r="1419" customFormat="false" ht="14.25" hidden="false" customHeight="false" outlineLevel="0" collapsed="false">
      <c r="A1419" s="0" t="s">
        <v>15</v>
      </c>
      <c r="C1419" s="0" t="s">
        <v>15</v>
      </c>
      <c r="E1419" s="0" t="s">
        <v>15</v>
      </c>
    </row>
    <row r="1420" customFormat="false" ht="14.25" hidden="false" customHeight="false" outlineLevel="0" collapsed="false">
      <c r="A1420" s="0" t="s">
        <v>15</v>
      </c>
      <c r="C1420" s="0" t="s">
        <v>15</v>
      </c>
      <c r="E1420" s="0" t="s">
        <v>15</v>
      </c>
    </row>
    <row r="1421" customFormat="false" ht="14.25" hidden="false" customHeight="false" outlineLevel="0" collapsed="false">
      <c r="A1421" s="0" t="s">
        <v>15</v>
      </c>
      <c r="C1421" s="0" t="s">
        <v>15</v>
      </c>
      <c r="E1421" s="0" t="s">
        <v>15</v>
      </c>
    </row>
    <row r="1422" customFormat="false" ht="14.25" hidden="false" customHeight="false" outlineLevel="0" collapsed="false">
      <c r="A1422" s="0" t="s">
        <v>15</v>
      </c>
      <c r="C1422" s="0" t="s">
        <v>15</v>
      </c>
      <c r="E1422" s="0" t="s">
        <v>15</v>
      </c>
    </row>
    <row r="1423" customFormat="false" ht="14.25" hidden="false" customHeight="false" outlineLevel="0" collapsed="false">
      <c r="A1423" s="0" t="s">
        <v>15</v>
      </c>
      <c r="C1423" s="0" t="s">
        <v>15</v>
      </c>
      <c r="E1423" s="0" t="s">
        <v>15</v>
      </c>
    </row>
    <row r="1424" customFormat="false" ht="14.25" hidden="false" customHeight="false" outlineLevel="0" collapsed="false">
      <c r="A1424" s="0" t="s">
        <v>15</v>
      </c>
      <c r="C1424" s="0" t="s">
        <v>15</v>
      </c>
      <c r="E1424" s="0" t="s">
        <v>15</v>
      </c>
    </row>
    <row r="1425" customFormat="false" ht="14.25" hidden="false" customHeight="false" outlineLevel="0" collapsed="false">
      <c r="A1425" s="0" t="s">
        <v>15</v>
      </c>
      <c r="C1425" s="0" t="s">
        <v>15</v>
      </c>
      <c r="E1425" s="0" t="s">
        <v>15</v>
      </c>
    </row>
    <row r="1426" customFormat="false" ht="14.25" hidden="false" customHeight="false" outlineLevel="0" collapsed="false">
      <c r="A1426" s="0" t="s">
        <v>15</v>
      </c>
      <c r="C1426" s="0" t="s">
        <v>15</v>
      </c>
      <c r="E1426" s="0" t="s">
        <v>15</v>
      </c>
    </row>
    <row r="1427" customFormat="false" ht="14.25" hidden="false" customHeight="false" outlineLevel="0" collapsed="false">
      <c r="A1427" s="0" t="s">
        <v>15</v>
      </c>
      <c r="C1427" s="0" t="s">
        <v>15</v>
      </c>
      <c r="E1427" s="0" t="s">
        <v>15</v>
      </c>
    </row>
    <row r="1428" customFormat="false" ht="14.25" hidden="false" customHeight="false" outlineLevel="0" collapsed="false">
      <c r="A1428" s="0" t="s">
        <v>15</v>
      </c>
      <c r="C1428" s="0" t="s">
        <v>15</v>
      </c>
      <c r="E1428" s="0" t="s">
        <v>15</v>
      </c>
    </row>
    <row r="1429" customFormat="false" ht="14.25" hidden="false" customHeight="false" outlineLevel="0" collapsed="false">
      <c r="A1429" s="0" t="s">
        <v>15</v>
      </c>
      <c r="C1429" s="0" t="s">
        <v>15</v>
      </c>
      <c r="E1429" s="0" t="s">
        <v>15</v>
      </c>
    </row>
    <row r="1430" customFormat="false" ht="14.25" hidden="false" customHeight="false" outlineLevel="0" collapsed="false">
      <c r="A1430" s="0" t="s">
        <v>15</v>
      </c>
      <c r="C1430" s="0" t="s">
        <v>15</v>
      </c>
      <c r="E1430" s="0" t="s">
        <v>15</v>
      </c>
    </row>
    <row r="1431" customFormat="false" ht="14.25" hidden="false" customHeight="false" outlineLevel="0" collapsed="false">
      <c r="A1431" s="0" t="s">
        <v>15</v>
      </c>
      <c r="C1431" s="0" t="s">
        <v>15</v>
      </c>
      <c r="E1431" s="0" t="s">
        <v>15</v>
      </c>
    </row>
    <row r="1432" customFormat="false" ht="14.25" hidden="false" customHeight="false" outlineLevel="0" collapsed="false">
      <c r="A1432" s="0" t="s">
        <v>15</v>
      </c>
      <c r="C1432" s="0" t="s">
        <v>15</v>
      </c>
      <c r="E1432" s="0" t="s">
        <v>15</v>
      </c>
    </row>
    <row r="1433" customFormat="false" ht="14.25" hidden="false" customHeight="false" outlineLevel="0" collapsed="false">
      <c r="A1433" s="0" t="s">
        <v>15</v>
      </c>
      <c r="C1433" s="0" t="s">
        <v>15</v>
      </c>
      <c r="E1433" s="0" t="s">
        <v>15</v>
      </c>
    </row>
    <row r="1434" customFormat="false" ht="14.25" hidden="false" customHeight="false" outlineLevel="0" collapsed="false">
      <c r="A1434" s="0" t="s">
        <v>15</v>
      </c>
      <c r="C1434" s="0" t="s">
        <v>15</v>
      </c>
      <c r="E1434" s="0" t="s">
        <v>15</v>
      </c>
    </row>
    <row r="1435" customFormat="false" ht="14.25" hidden="false" customHeight="false" outlineLevel="0" collapsed="false">
      <c r="A1435" s="0" t="s">
        <v>15</v>
      </c>
      <c r="C1435" s="0" t="s">
        <v>15</v>
      </c>
      <c r="E1435" s="0" t="s">
        <v>15</v>
      </c>
    </row>
    <row r="1436" customFormat="false" ht="14.25" hidden="false" customHeight="false" outlineLevel="0" collapsed="false">
      <c r="A1436" s="0" t="s">
        <v>15</v>
      </c>
      <c r="C1436" s="0" t="s">
        <v>15</v>
      </c>
      <c r="E1436" s="0" t="s">
        <v>15</v>
      </c>
    </row>
    <row r="1437" customFormat="false" ht="14.25" hidden="false" customHeight="false" outlineLevel="0" collapsed="false">
      <c r="A1437" s="0" t="s">
        <v>15</v>
      </c>
      <c r="C1437" s="0" t="s">
        <v>15</v>
      </c>
      <c r="E1437" s="0" t="s">
        <v>15</v>
      </c>
    </row>
    <row r="1438" customFormat="false" ht="14.25" hidden="false" customHeight="false" outlineLevel="0" collapsed="false">
      <c r="A1438" s="0" t="s">
        <v>15</v>
      </c>
      <c r="C1438" s="0" t="s">
        <v>15</v>
      </c>
      <c r="E1438" s="0" t="s">
        <v>15</v>
      </c>
    </row>
    <row r="1439" customFormat="false" ht="14.25" hidden="false" customHeight="false" outlineLevel="0" collapsed="false">
      <c r="A1439" s="0" t="s">
        <v>15</v>
      </c>
      <c r="C1439" s="0" t="s">
        <v>15</v>
      </c>
      <c r="E1439" s="0" t="s">
        <v>15</v>
      </c>
    </row>
    <row r="1440" customFormat="false" ht="14.25" hidden="false" customHeight="false" outlineLevel="0" collapsed="false">
      <c r="A1440" s="0" t="s">
        <v>15</v>
      </c>
      <c r="C1440" s="0" t="s">
        <v>15</v>
      </c>
      <c r="E1440" s="0" t="s">
        <v>15</v>
      </c>
    </row>
    <row r="1441" customFormat="false" ht="14.25" hidden="false" customHeight="false" outlineLevel="0" collapsed="false">
      <c r="A1441" s="0" t="s">
        <v>15</v>
      </c>
      <c r="C1441" s="0" t="s">
        <v>15</v>
      </c>
      <c r="E1441" s="0" t="s">
        <v>15</v>
      </c>
    </row>
    <row r="1442" customFormat="false" ht="14.25" hidden="false" customHeight="false" outlineLevel="0" collapsed="false">
      <c r="A1442" s="0" t="s">
        <v>15</v>
      </c>
      <c r="C1442" s="0" t="s">
        <v>15</v>
      </c>
      <c r="E1442" s="0" t="s">
        <v>15</v>
      </c>
    </row>
    <row r="1443" customFormat="false" ht="14.25" hidden="false" customHeight="false" outlineLevel="0" collapsed="false">
      <c r="A1443" s="0" t="s">
        <v>15</v>
      </c>
      <c r="C1443" s="0" t="s">
        <v>15</v>
      </c>
      <c r="E1443" s="0" t="s">
        <v>15</v>
      </c>
    </row>
    <row r="1444" customFormat="false" ht="14.25" hidden="false" customHeight="false" outlineLevel="0" collapsed="false">
      <c r="A1444" s="0" t="s">
        <v>15</v>
      </c>
      <c r="C1444" s="0" t="s">
        <v>15</v>
      </c>
      <c r="E1444" s="0" t="s">
        <v>15</v>
      </c>
    </row>
    <row r="1445" customFormat="false" ht="14.25" hidden="false" customHeight="false" outlineLevel="0" collapsed="false">
      <c r="A1445" s="0" t="s">
        <v>15</v>
      </c>
      <c r="C1445" s="0" t="s">
        <v>15</v>
      </c>
      <c r="E1445" s="0" t="s">
        <v>15</v>
      </c>
    </row>
    <row r="1446" customFormat="false" ht="14.25" hidden="false" customHeight="false" outlineLevel="0" collapsed="false">
      <c r="A1446" s="0" t="s">
        <v>15</v>
      </c>
      <c r="C1446" s="0" t="s">
        <v>15</v>
      </c>
      <c r="E1446" s="0" t="s">
        <v>15</v>
      </c>
    </row>
    <row r="1447" customFormat="false" ht="14.25" hidden="false" customHeight="false" outlineLevel="0" collapsed="false">
      <c r="A1447" s="0" t="s">
        <v>15</v>
      </c>
      <c r="C1447" s="0" t="s">
        <v>15</v>
      </c>
      <c r="E1447" s="0" t="s">
        <v>15</v>
      </c>
    </row>
    <row r="1448" customFormat="false" ht="14.25" hidden="false" customHeight="false" outlineLevel="0" collapsed="false">
      <c r="A1448" s="0" t="s">
        <v>15</v>
      </c>
      <c r="C1448" s="0" t="s">
        <v>15</v>
      </c>
      <c r="E1448" s="0" t="s">
        <v>15</v>
      </c>
    </row>
    <row r="1449" customFormat="false" ht="14.25" hidden="false" customHeight="false" outlineLevel="0" collapsed="false">
      <c r="A1449" s="0" t="s">
        <v>15</v>
      </c>
      <c r="C1449" s="0" t="s">
        <v>15</v>
      </c>
      <c r="E1449" s="0" t="s">
        <v>15</v>
      </c>
    </row>
    <row r="1450" customFormat="false" ht="14.25" hidden="false" customHeight="false" outlineLevel="0" collapsed="false">
      <c r="A1450" s="0" t="s">
        <v>15</v>
      </c>
      <c r="C1450" s="0" t="s">
        <v>15</v>
      </c>
      <c r="E1450" s="0" t="s">
        <v>15</v>
      </c>
    </row>
    <row r="1451" customFormat="false" ht="14.25" hidden="false" customHeight="false" outlineLevel="0" collapsed="false">
      <c r="A1451" s="0" t="s">
        <v>15</v>
      </c>
      <c r="C1451" s="0" t="s">
        <v>15</v>
      </c>
      <c r="E1451" s="0" t="s">
        <v>15</v>
      </c>
    </row>
    <row r="1452" customFormat="false" ht="14.25" hidden="false" customHeight="false" outlineLevel="0" collapsed="false">
      <c r="A1452" s="0" t="s">
        <v>15</v>
      </c>
      <c r="C1452" s="0" t="s">
        <v>15</v>
      </c>
      <c r="E1452" s="0" t="s">
        <v>15</v>
      </c>
    </row>
    <row r="1453" customFormat="false" ht="14.25" hidden="false" customHeight="false" outlineLevel="0" collapsed="false">
      <c r="A1453" s="0" t="s">
        <v>15</v>
      </c>
      <c r="C1453" s="0" t="s">
        <v>15</v>
      </c>
      <c r="E1453" s="0" t="s">
        <v>15</v>
      </c>
    </row>
    <row r="1454" customFormat="false" ht="14.25" hidden="false" customHeight="false" outlineLevel="0" collapsed="false">
      <c r="A1454" s="0" t="s">
        <v>15</v>
      </c>
      <c r="C1454" s="0" t="s">
        <v>15</v>
      </c>
      <c r="E1454" s="0" t="s">
        <v>15</v>
      </c>
    </row>
    <row r="1455" customFormat="false" ht="14.25" hidden="false" customHeight="false" outlineLevel="0" collapsed="false">
      <c r="A1455" s="0" t="s">
        <v>15</v>
      </c>
      <c r="C1455" s="0" t="s">
        <v>15</v>
      </c>
      <c r="E1455" s="0" t="s">
        <v>15</v>
      </c>
    </row>
    <row r="1456" customFormat="false" ht="14.25" hidden="false" customHeight="false" outlineLevel="0" collapsed="false">
      <c r="A1456" s="0" t="s">
        <v>15</v>
      </c>
      <c r="C1456" s="0" t="s">
        <v>15</v>
      </c>
      <c r="E1456" s="0" t="s">
        <v>15</v>
      </c>
    </row>
    <row r="1457" customFormat="false" ht="14.25" hidden="false" customHeight="false" outlineLevel="0" collapsed="false">
      <c r="A1457" s="0" t="s">
        <v>15</v>
      </c>
      <c r="C1457" s="0" t="s">
        <v>15</v>
      </c>
      <c r="E1457" s="0" t="s">
        <v>15</v>
      </c>
    </row>
    <row r="1458" customFormat="false" ht="14.25" hidden="false" customHeight="false" outlineLevel="0" collapsed="false">
      <c r="A1458" s="0" t="s">
        <v>15</v>
      </c>
      <c r="C1458" s="0" t="s">
        <v>15</v>
      </c>
      <c r="E1458" s="0" t="s">
        <v>15</v>
      </c>
    </row>
    <row r="1459" customFormat="false" ht="14.25" hidden="false" customHeight="false" outlineLevel="0" collapsed="false">
      <c r="A1459" s="0" t="s">
        <v>15</v>
      </c>
      <c r="C1459" s="0" t="s">
        <v>15</v>
      </c>
      <c r="E1459" s="0" t="s">
        <v>15</v>
      </c>
    </row>
    <row r="1460" customFormat="false" ht="14.25" hidden="false" customHeight="false" outlineLevel="0" collapsed="false">
      <c r="A1460" s="0" t="s">
        <v>15</v>
      </c>
      <c r="C1460" s="0" t="s">
        <v>15</v>
      </c>
      <c r="E1460" s="0" t="s">
        <v>15</v>
      </c>
    </row>
    <row r="1461" customFormat="false" ht="14.25" hidden="false" customHeight="false" outlineLevel="0" collapsed="false">
      <c r="A1461" s="0" t="s">
        <v>15</v>
      </c>
      <c r="C1461" s="0" t="s">
        <v>15</v>
      </c>
      <c r="E1461" s="0" t="s">
        <v>15</v>
      </c>
    </row>
    <row r="1462" customFormat="false" ht="14.25" hidden="false" customHeight="false" outlineLevel="0" collapsed="false">
      <c r="A1462" s="0" t="s">
        <v>15</v>
      </c>
      <c r="C1462" s="0" t="s">
        <v>15</v>
      </c>
      <c r="E1462" s="0" t="s">
        <v>15</v>
      </c>
    </row>
    <row r="1463" customFormat="false" ht="14.25" hidden="false" customHeight="false" outlineLevel="0" collapsed="false">
      <c r="A1463" s="0" t="s">
        <v>15</v>
      </c>
      <c r="C1463" s="0" t="s">
        <v>15</v>
      </c>
      <c r="E1463" s="0" t="s">
        <v>15</v>
      </c>
    </row>
    <row r="1464" customFormat="false" ht="14.25" hidden="false" customHeight="false" outlineLevel="0" collapsed="false">
      <c r="A1464" s="0" t="s">
        <v>15</v>
      </c>
      <c r="C1464" s="0" t="s">
        <v>15</v>
      </c>
      <c r="E1464" s="0" t="s">
        <v>15</v>
      </c>
    </row>
    <row r="1465" customFormat="false" ht="14.25" hidden="false" customHeight="false" outlineLevel="0" collapsed="false">
      <c r="A1465" s="0" t="s">
        <v>15</v>
      </c>
      <c r="C1465" s="0" t="s">
        <v>15</v>
      </c>
      <c r="E1465" s="0" t="s">
        <v>15</v>
      </c>
    </row>
    <row r="1466" customFormat="false" ht="14.25" hidden="false" customHeight="false" outlineLevel="0" collapsed="false">
      <c r="A1466" s="0" t="s">
        <v>15</v>
      </c>
      <c r="C1466" s="0" t="s">
        <v>15</v>
      </c>
      <c r="E1466" s="0" t="s">
        <v>15</v>
      </c>
    </row>
    <row r="1467" customFormat="false" ht="14.25" hidden="false" customHeight="false" outlineLevel="0" collapsed="false">
      <c r="A1467" s="0" t="s">
        <v>15</v>
      </c>
      <c r="C1467" s="0" t="s">
        <v>15</v>
      </c>
      <c r="E1467" s="0" t="s">
        <v>15</v>
      </c>
    </row>
    <row r="1468" customFormat="false" ht="14.25" hidden="false" customHeight="false" outlineLevel="0" collapsed="false">
      <c r="A1468" s="0" t="s">
        <v>15</v>
      </c>
      <c r="C1468" s="0" t="s">
        <v>15</v>
      </c>
      <c r="E1468" s="0" t="s">
        <v>15</v>
      </c>
    </row>
    <row r="1469" customFormat="false" ht="14.25" hidden="false" customHeight="false" outlineLevel="0" collapsed="false">
      <c r="A1469" s="0" t="s">
        <v>15</v>
      </c>
      <c r="C1469" s="0" t="s">
        <v>15</v>
      </c>
      <c r="E1469" s="0" t="s">
        <v>15</v>
      </c>
    </row>
    <row r="1470" customFormat="false" ht="14.25" hidden="false" customHeight="false" outlineLevel="0" collapsed="false">
      <c r="A1470" s="0" t="s">
        <v>15</v>
      </c>
      <c r="C1470" s="0" t="s">
        <v>15</v>
      </c>
      <c r="E1470" s="0" t="s">
        <v>15</v>
      </c>
    </row>
    <row r="1471" customFormat="false" ht="14.25" hidden="false" customHeight="false" outlineLevel="0" collapsed="false">
      <c r="A1471" s="0" t="s">
        <v>15</v>
      </c>
      <c r="C1471" s="0" t="s">
        <v>15</v>
      </c>
      <c r="E1471" s="0" t="s">
        <v>15</v>
      </c>
    </row>
    <row r="1472" customFormat="false" ht="14.25" hidden="false" customHeight="false" outlineLevel="0" collapsed="false">
      <c r="A1472" s="0" t="s">
        <v>15</v>
      </c>
      <c r="C1472" s="0" t="s">
        <v>15</v>
      </c>
      <c r="E1472" s="0" t="s">
        <v>15</v>
      </c>
    </row>
    <row r="1473" customFormat="false" ht="14.25" hidden="false" customHeight="false" outlineLevel="0" collapsed="false">
      <c r="A1473" s="0" t="s">
        <v>15</v>
      </c>
      <c r="C1473" s="0" t="s">
        <v>15</v>
      </c>
      <c r="E1473" s="0" t="s">
        <v>15</v>
      </c>
    </row>
    <row r="1474" customFormat="false" ht="14.25" hidden="false" customHeight="false" outlineLevel="0" collapsed="false">
      <c r="A1474" s="0" t="s">
        <v>15</v>
      </c>
      <c r="C1474" s="0" t="s">
        <v>15</v>
      </c>
      <c r="E1474" s="0" t="s">
        <v>15</v>
      </c>
    </row>
    <row r="1475" customFormat="false" ht="14.25" hidden="false" customHeight="false" outlineLevel="0" collapsed="false">
      <c r="A1475" s="0" t="s">
        <v>15</v>
      </c>
      <c r="C1475" s="0" t="s">
        <v>15</v>
      </c>
      <c r="E1475" s="0" t="s">
        <v>15</v>
      </c>
    </row>
    <row r="1476" customFormat="false" ht="14.25" hidden="false" customHeight="false" outlineLevel="0" collapsed="false">
      <c r="A1476" s="0" t="s">
        <v>15</v>
      </c>
      <c r="C1476" s="0" t="s">
        <v>15</v>
      </c>
      <c r="E1476" s="0" t="s">
        <v>15</v>
      </c>
    </row>
    <row r="1477" customFormat="false" ht="14.25" hidden="false" customHeight="false" outlineLevel="0" collapsed="false">
      <c r="A1477" s="0" t="s">
        <v>15</v>
      </c>
      <c r="C1477" s="0" t="s">
        <v>15</v>
      </c>
      <c r="E1477" s="0" t="s">
        <v>15</v>
      </c>
    </row>
    <row r="1478" customFormat="false" ht="14.25" hidden="false" customHeight="false" outlineLevel="0" collapsed="false">
      <c r="A1478" s="0" t="s">
        <v>15</v>
      </c>
      <c r="C1478" s="0" t="s">
        <v>15</v>
      </c>
      <c r="E1478" s="0" t="s">
        <v>15</v>
      </c>
    </row>
    <row r="1479" customFormat="false" ht="14.25" hidden="false" customHeight="false" outlineLevel="0" collapsed="false">
      <c r="A1479" s="0" t="s">
        <v>15</v>
      </c>
      <c r="C1479" s="0" t="s">
        <v>15</v>
      </c>
      <c r="E1479" s="0" t="s">
        <v>15</v>
      </c>
    </row>
    <row r="1480" customFormat="false" ht="14.25" hidden="false" customHeight="false" outlineLevel="0" collapsed="false">
      <c r="A1480" s="0" t="s">
        <v>15</v>
      </c>
      <c r="C1480" s="0" t="s">
        <v>15</v>
      </c>
      <c r="E1480" s="0" t="s">
        <v>15</v>
      </c>
    </row>
    <row r="1481" customFormat="false" ht="14.25" hidden="false" customHeight="false" outlineLevel="0" collapsed="false">
      <c r="A1481" s="0" t="s">
        <v>15</v>
      </c>
      <c r="C1481" s="0" t="s">
        <v>15</v>
      </c>
      <c r="E1481" s="0" t="s">
        <v>15</v>
      </c>
    </row>
    <row r="1482" customFormat="false" ht="14.25" hidden="false" customHeight="false" outlineLevel="0" collapsed="false">
      <c r="A1482" s="0" t="s">
        <v>15</v>
      </c>
      <c r="C1482" s="0" t="s">
        <v>15</v>
      </c>
      <c r="E1482" s="0" t="s">
        <v>15</v>
      </c>
    </row>
    <row r="1483" customFormat="false" ht="14.25" hidden="false" customHeight="false" outlineLevel="0" collapsed="false">
      <c r="A1483" s="0" t="s">
        <v>15</v>
      </c>
      <c r="C1483" s="0" t="s">
        <v>15</v>
      </c>
      <c r="E1483" s="0" t="s">
        <v>15</v>
      </c>
    </row>
    <row r="1484" customFormat="false" ht="14.25" hidden="false" customHeight="false" outlineLevel="0" collapsed="false">
      <c r="A1484" s="0" t="s">
        <v>15</v>
      </c>
      <c r="C1484" s="0" t="s">
        <v>15</v>
      </c>
      <c r="E1484" s="0" t="s">
        <v>15</v>
      </c>
    </row>
    <row r="1485" customFormat="false" ht="14.25" hidden="false" customHeight="false" outlineLevel="0" collapsed="false">
      <c r="A1485" s="0" t="s">
        <v>15</v>
      </c>
      <c r="C1485" s="0" t="s">
        <v>15</v>
      </c>
      <c r="E1485" s="0" t="s">
        <v>15</v>
      </c>
    </row>
    <row r="1486" customFormat="false" ht="14.25" hidden="false" customHeight="false" outlineLevel="0" collapsed="false">
      <c r="A1486" s="0" t="s">
        <v>15</v>
      </c>
      <c r="C1486" s="0" t="s">
        <v>15</v>
      </c>
      <c r="E1486" s="0" t="s">
        <v>15</v>
      </c>
    </row>
    <row r="1487" customFormat="false" ht="14.25" hidden="false" customHeight="false" outlineLevel="0" collapsed="false">
      <c r="A1487" s="0" t="s">
        <v>15</v>
      </c>
      <c r="C1487" s="0" t="s">
        <v>15</v>
      </c>
      <c r="E1487" s="0" t="s">
        <v>15</v>
      </c>
    </row>
    <row r="1488" customFormat="false" ht="14.25" hidden="false" customHeight="false" outlineLevel="0" collapsed="false">
      <c r="A1488" s="0" t="s">
        <v>15</v>
      </c>
      <c r="C1488" s="0" t="s">
        <v>15</v>
      </c>
      <c r="E1488" s="0" t="s">
        <v>15</v>
      </c>
    </row>
    <row r="1489" customFormat="false" ht="14.25" hidden="false" customHeight="false" outlineLevel="0" collapsed="false">
      <c r="A1489" s="0" t="s">
        <v>15</v>
      </c>
      <c r="C1489" s="0" t="s">
        <v>15</v>
      </c>
      <c r="E1489" s="0" t="s">
        <v>15</v>
      </c>
    </row>
    <row r="1490" customFormat="false" ht="14.25" hidden="false" customHeight="false" outlineLevel="0" collapsed="false">
      <c r="A1490" s="0" t="s">
        <v>15</v>
      </c>
      <c r="C1490" s="0" t="s">
        <v>15</v>
      </c>
      <c r="E1490" s="0" t="s">
        <v>15</v>
      </c>
    </row>
    <row r="1491" customFormat="false" ht="14.25" hidden="false" customHeight="false" outlineLevel="0" collapsed="false">
      <c r="A1491" s="0" t="s">
        <v>15</v>
      </c>
      <c r="C1491" s="0" t="s">
        <v>15</v>
      </c>
      <c r="E1491" s="0" t="s">
        <v>15</v>
      </c>
    </row>
    <row r="1492" customFormat="false" ht="14.25" hidden="false" customHeight="false" outlineLevel="0" collapsed="false">
      <c r="A1492" s="0" t="s">
        <v>15</v>
      </c>
      <c r="C1492" s="0" t="s">
        <v>15</v>
      </c>
      <c r="E1492" s="0" t="s">
        <v>15</v>
      </c>
    </row>
    <row r="1493" customFormat="false" ht="14.25" hidden="false" customHeight="false" outlineLevel="0" collapsed="false">
      <c r="A1493" s="0" t="s">
        <v>15</v>
      </c>
      <c r="C1493" s="0" t="s">
        <v>15</v>
      </c>
      <c r="E1493" s="0" t="s">
        <v>15</v>
      </c>
    </row>
    <row r="1494" customFormat="false" ht="14.25" hidden="false" customHeight="false" outlineLevel="0" collapsed="false">
      <c r="A1494" s="0" t="s">
        <v>15</v>
      </c>
      <c r="C1494" s="0" t="s">
        <v>15</v>
      </c>
      <c r="E1494" s="0" t="s">
        <v>15</v>
      </c>
    </row>
    <row r="1495" customFormat="false" ht="14.25" hidden="false" customHeight="false" outlineLevel="0" collapsed="false">
      <c r="A1495" s="0" t="s">
        <v>15</v>
      </c>
      <c r="C1495" s="0" t="s">
        <v>15</v>
      </c>
      <c r="E1495" s="0" t="s">
        <v>15</v>
      </c>
    </row>
    <row r="1496" customFormat="false" ht="14.25" hidden="false" customHeight="false" outlineLevel="0" collapsed="false">
      <c r="A1496" s="0" t="s">
        <v>15</v>
      </c>
      <c r="C1496" s="0" t="s">
        <v>15</v>
      </c>
      <c r="E1496" s="0" t="s">
        <v>15</v>
      </c>
    </row>
    <row r="1497" customFormat="false" ht="14.25" hidden="false" customHeight="false" outlineLevel="0" collapsed="false">
      <c r="A1497" s="0" t="s">
        <v>15</v>
      </c>
      <c r="C1497" s="0" t="s">
        <v>15</v>
      </c>
      <c r="E1497" s="0" t="s">
        <v>15</v>
      </c>
    </row>
    <row r="1498" customFormat="false" ht="14.25" hidden="false" customHeight="false" outlineLevel="0" collapsed="false">
      <c r="A1498" s="0" t="s">
        <v>15</v>
      </c>
      <c r="C1498" s="0" t="s">
        <v>15</v>
      </c>
      <c r="E1498" s="0" t="s">
        <v>15</v>
      </c>
    </row>
    <row r="1499" customFormat="false" ht="14.25" hidden="false" customHeight="false" outlineLevel="0" collapsed="false">
      <c r="A1499" s="0" t="s">
        <v>15</v>
      </c>
      <c r="C1499" s="0" t="s">
        <v>15</v>
      </c>
      <c r="E1499" s="0" t="s">
        <v>15</v>
      </c>
    </row>
    <row r="1500" customFormat="false" ht="14.25" hidden="false" customHeight="false" outlineLevel="0" collapsed="false">
      <c r="A1500" s="0" t="s">
        <v>15</v>
      </c>
      <c r="C1500" s="0" t="s">
        <v>15</v>
      </c>
      <c r="E1500" s="0" t="s">
        <v>15</v>
      </c>
    </row>
    <row r="1501" customFormat="false" ht="14.25" hidden="false" customHeight="false" outlineLevel="0" collapsed="false">
      <c r="A1501" s="0" t="s">
        <v>15</v>
      </c>
      <c r="C1501" s="0" t="s">
        <v>15</v>
      </c>
      <c r="E1501" s="0" t="s">
        <v>15</v>
      </c>
    </row>
    <row r="1502" customFormat="false" ht="14.25" hidden="false" customHeight="false" outlineLevel="0" collapsed="false">
      <c r="A1502" s="0" t="s">
        <v>15</v>
      </c>
      <c r="C1502" s="0" t="s">
        <v>15</v>
      </c>
      <c r="E1502" s="0" t="s">
        <v>15</v>
      </c>
    </row>
    <row r="1503" customFormat="false" ht="14.25" hidden="false" customHeight="false" outlineLevel="0" collapsed="false">
      <c r="A1503" s="0" t="s">
        <v>15</v>
      </c>
      <c r="C1503" s="0" t="s">
        <v>15</v>
      </c>
      <c r="E1503" s="0" t="s">
        <v>15</v>
      </c>
    </row>
    <row r="1504" customFormat="false" ht="14.25" hidden="false" customHeight="false" outlineLevel="0" collapsed="false">
      <c r="A1504" s="0" t="s">
        <v>15</v>
      </c>
      <c r="C1504" s="0" t="s">
        <v>15</v>
      </c>
      <c r="E1504" s="0" t="s">
        <v>15</v>
      </c>
    </row>
    <row r="1505" customFormat="false" ht="14.25" hidden="false" customHeight="false" outlineLevel="0" collapsed="false">
      <c r="A1505" s="0" t="s">
        <v>15</v>
      </c>
      <c r="C1505" s="0" t="s">
        <v>15</v>
      </c>
      <c r="E1505" s="0" t="s">
        <v>15</v>
      </c>
    </row>
    <row r="1506" customFormat="false" ht="14.25" hidden="false" customHeight="false" outlineLevel="0" collapsed="false">
      <c r="A1506" s="0" t="s">
        <v>15</v>
      </c>
      <c r="C1506" s="0" t="s">
        <v>15</v>
      </c>
      <c r="E1506" s="0" t="s">
        <v>15</v>
      </c>
    </row>
    <row r="1507" customFormat="false" ht="14.25" hidden="false" customHeight="false" outlineLevel="0" collapsed="false">
      <c r="A1507" s="0" t="s">
        <v>15</v>
      </c>
      <c r="C1507" s="0" t="s">
        <v>15</v>
      </c>
      <c r="E1507" s="0" t="s">
        <v>15</v>
      </c>
    </row>
    <row r="1508" customFormat="false" ht="14.25" hidden="false" customHeight="false" outlineLevel="0" collapsed="false">
      <c r="A1508" s="0" t="s">
        <v>15</v>
      </c>
      <c r="C1508" s="0" t="s">
        <v>15</v>
      </c>
      <c r="E1508" s="0" t="s">
        <v>15</v>
      </c>
    </row>
    <row r="1509" customFormat="false" ht="14.25" hidden="false" customHeight="false" outlineLevel="0" collapsed="false">
      <c r="A1509" s="0" t="s">
        <v>15</v>
      </c>
      <c r="C1509" s="0" t="s">
        <v>15</v>
      </c>
      <c r="E1509" s="0" t="s">
        <v>15</v>
      </c>
    </row>
    <row r="1510" customFormat="false" ht="14.25" hidden="false" customHeight="false" outlineLevel="0" collapsed="false">
      <c r="A1510" s="0" t="s">
        <v>15</v>
      </c>
      <c r="C1510" s="0" t="s">
        <v>15</v>
      </c>
      <c r="E1510" s="0" t="s">
        <v>15</v>
      </c>
    </row>
    <row r="1511" customFormat="false" ht="14.25" hidden="false" customHeight="false" outlineLevel="0" collapsed="false">
      <c r="A1511" s="0" t="s">
        <v>15</v>
      </c>
      <c r="C1511" s="0" t="s">
        <v>15</v>
      </c>
      <c r="E1511" s="0" t="s">
        <v>15</v>
      </c>
    </row>
    <row r="1512" customFormat="false" ht="14.25" hidden="false" customHeight="false" outlineLevel="0" collapsed="false">
      <c r="A1512" s="0" t="s">
        <v>15</v>
      </c>
      <c r="C1512" s="0" t="s">
        <v>15</v>
      </c>
      <c r="E1512" s="0" t="s">
        <v>15</v>
      </c>
    </row>
    <row r="1513" customFormat="false" ht="14.25" hidden="false" customHeight="false" outlineLevel="0" collapsed="false">
      <c r="A1513" s="0" t="s">
        <v>15</v>
      </c>
      <c r="C1513" s="0" t="s">
        <v>15</v>
      </c>
      <c r="E1513" s="0" t="s">
        <v>15</v>
      </c>
    </row>
    <row r="1514" customFormat="false" ht="14.25" hidden="false" customHeight="false" outlineLevel="0" collapsed="false">
      <c r="A1514" s="0" t="s">
        <v>15</v>
      </c>
      <c r="C1514" s="0" t="s">
        <v>15</v>
      </c>
      <c r="E1514" s="0" t="s">
        <v>15</v>
      </c>
    </row>
    <row r="1515" customFormat="false" ht="14.25" hidden="false" customHeight="false" outlineLevel="0" collapsed="false">
      <c r="A1515" s="0" t="s">
        <v>15</v>
      </c>
      <c r="C1515" s="0" t="s">
        <v>15</v>
      </c>
      <c r="E1515" s="0" t="s">
        <v>15</v>
      </c>
    </row>
    <row r="1516" customFormat="false" ht="14.25" hidden="false" customHeight="false" outlineLevel="0" collapsed="false">
      <c r="A1516" s="0" t="s">
        <v>15</v>
      </c>
      <c r="C1516" s="0" t="s">
        <v>15</v>
      </c>
      <c r="E1516" s="0" t="s">
        <v>15</v>
      </c>
    </row>
    <row r="1517" customFormat="false" ht="14.25" hidden="false" customHeight="false" outlineLevel="0" collapsed="false">
      <c r="A1517" s="0" t="s">
        <v>15</v>
      </c>
      <c r="C1517" s="0" t="s">
        <v>15</v>
      </c>
      <c r="E1517" s="0" t="s">
        <v>15</v>
      </c>
    </row>
    <row r="1518" customFormat="false" ht="14.25" hidden="false" customHeight="false" outlineLevel="0" collapsed="false">
      <c r="A1518" s="0" t="s">
        <v>15</v>
      </c>
      <c r="C1518" s="0" t="s">
        <v>15</v>
      </c>
      <c r="E1518" s="0" t="s">
        <v>15</v>
      </c>
    </row>
    <row r="1519" customFormat="false" ht="14.25" hidden="false" customHeight="false" outlineLevel="0" collapsed="false">
      <c r="A1519" s="0" t="s">
        <v>15</v>
      </c>
      <c r="C1519" s="0" t="s">
        <v>15</v>
      </c>
      <c r="E1519" s="0" t="s">
        <v>15</v>
      </c>
    </row>
    <row r="1520" customFormat="false" ht="14.25" hidden="false" customHeight="false" outlineLevel="0" collapsed="false">
      <c r="A1520" s="0" t="s">
        <v>15</v>
      </c>
      <c r="C1520" s="0" t="s">
        <v>15</v>
      </c>
      <c r="E1520" s="0" t="s">
        <v>15</v>
      </c>
    </row>
    <row r="1521" customFormat="false" ht="14.25" hidden="false" customHeight="false" outlineLevel="0" collapsed="false">
      <c r="A1521" s="0" t="s">
        <v>15</v>
      </c>
      <c r="C1521" s="0" t="s">
        <v>15</v>
      </c>
      <c r="E1521" s="0" t="s">
        <v>15</v>
      </c>
    </row>
    <row r="1522" customFormat="false" ht="14.25" hidden="false" customHeight="false" outlineLevel="0" collapsed="false">
      <c r="A1522" s="0" t="s">
        <v>15</v>
      </c>
      <c r="C1522" s="0" t="s">
        <v>15</v>
      </c>
      <c r="E1522" s="0" t="s">
        <v>15</v>
      </c>
    </row>
    <row r="1523" customFormat="false" ht="14.25" hidden="false" customHeight="false" outlineLevel="0" collapsed="false">
      <c r="A1523" s="0" t="s">
        <v>15</v>
      </c>
      <c r="C1523" s="0" t="s">
        <v>15</v>
      </c>
      <c r="E1523" s="0" t="s">
        <v>15</v>
      </c>
    </row>
    <row r="1524" customFormat="false" ht="14.25" hidden="false" customHeight="false" outlineLevel="0" collapsed="false">
      <c r="A1524" s="0" t="s">
        <v>15</v>
      </c>
      <c r="C1524" s="0" t="s">
        <v>15</v>
      </c>
      <c r="E1524" s="0" t="s">
        <v>15</v>
      </c>
    </row>
    <row r="1525" customFormat="false" ht="14.25" hidden="false" customHeight="false" outlineLevel="0" collapsed="false">
      <c r="A1525" s="0" t="s">
        <v>15</v>
      </c>
      <c r="C1525" s="0" t="s">
        <v>15</v>
      </c>
      <c r="E1525" s="0" t="s">
        <v>15</v>
      </c>
    </row>
    <row r="1526" customFormat="false" ht="14.25" hidden="false" customHeight="false" outlineLevel="0" collapsed="false">
      <c r="A1526" s="0" t="s">
        <v>15</v>
      </c>
      <c r="C1526" s="0" t="s">
        <v>15</v>
      </c>
      <c r="E1526" s="0" t="s">
        <v>15</v>
      </c>
    </row>
    <row r="1527" customFormat="false" ht="14.25" hidden="false" customHeight="false" outlineLevel="0" collapsed="false">
      <c r="A1527" s="0" t="s">
        <v>15</v>
      </c>
      <c r="C1527" s="0" t="s">
        <v>15</v>
      </c>
      <c r="E1527" s="0" t="s">
        <v>15</v>
      </c>
    </row>
    <row r="1528" customFormat="false" ht="14.25" hidden="false" customHeight="false" outlineLevel="0" collapsed="false">
      <c r="A1528" s="0" t="s">
        <v>15</v>
      </c>
      <c r="C1528" s="0" t="s">
        <v>15</v>
      </c>
      <c r="E1528" s="0" t="s">
        <v>15</v>
      </c>
    </row>
    <row r="1529" customFormat="false" ht="14.25" hidden="false" customHeight="false" outlineLevel="0" collapsed="false">
      <c r="A1529" s="0" t="s">
        <v>15</v>
      </c>
      <c r="C1529" s="0" t="s">
        <v>15</v>
      </c>
      <c r="E1529" s="0" t="s">
        <v>15</v>
      </c>
    </row>
    <row r="1530" customFormat="false" ht="14.25" hidden="false" customHeight="false" outlineLevel="0" collapsed="false">
      <c r="A1530" s="0" t="s">
        <v>15</v>
      </c>
      <c r="C1530" s="0" t="s">
        <v>15</v>
      </c>
      <c r="E1530" s="0" t="s">
        <v>15</v>
      </c>
    </row>
    <row r="1531" customFormat="false" ht="14.25" hidden="false" customHeight="false" outlineLevel="0" collapsed="false">
      <c r="A1531" s="0" t="s">
        <v>15</v>
      </c>
      <c r="C1531" s="0" t="s">
        <v>15</v>
      </c>
      <c r="E1531" s="0" t="s">
        <v>15</v>
      </c>
    </row>
    <row r="1532" customFormat="false" ht="14.25" hidden="false" customHeight="false" outlineLevel="0" collapsed="false">
      <c r="A1532" s="0" t="s">
        <v>15</v>
      </c>
      <c r="C1532" s="0" t="s">
        <v>15</v>
      </c>
      <c r="E1532" s="0" t="s">
        <v>15</v>
      </c>
    </row>
    <row r="1533" customFormat="false" ht="14.25" hidden="false" customHeight="false" outlineLevel="0" collapsed="false">
      <c r="A1533" s="0" t="s">
        <v>15</v>
      </c>
      <c r="C1533" s="0" t="s">
        <v>15</v>
      </c>
      <c r="E1533" s="0" t="s">
        <v>15</v>
      </c>
    </row>
    <row r="1534" customFormat="false" ht="14.25" hidden="false" customHeight="false" outlineLevel="0" collapsed="false">
      <c r="A1534" s="0" t="s">
        <v>15</v>
      </c>
      <c r="C1534" s="0" t="s">
        <v>15</v>
      </c>
      <c r="E1534" s="0" t="s">
        <v>15</v>
      </c>
    </row>
    <row r="1535" customFormat="false" ht="14.25" hidden="false" customHeight="false" outlineLevel="0" collapsed="false">
      <c r="A1535" s="0" t="s">
        <v>15</v>
      </c>
      <c r="C1535" s="0" t="s">
        <v>15</v>
      </c>
      <c r="E1535" s="0" t="s">
        <v>15</v>
      </c>
    </row>
    <row r="1536" customFormat="false" ht="14.25" hidden="false" customHeight="false" outlineLevel="0" collapsed="false">
      <c r="A1536" s="0" t="s">
        <v>15</v>
      </c>
      <c r="C1536" s="0" t="s">
        <v>15</v>
      </c>
      <c r="E1536" s="0" t="s">
        <v>15</v>
      </c>
    </row>
    <row r="1537" customFormat="false" ht="14.25" hidden="false" customHeight="false" outlineLevel="0" collapsed="false">
      <c r="A1537" s="0" t="s">
        <v>15</v>
      </c>
      <c r="C1537" s="0" t="s">
        <v>15</v>
      </c>
      <c r="E1537" s="0" t="s">
        <v>15</v>
      </c>
    </row>
    <row r="1538" customFormat="false" ht="14.25" hidden="false" customHeight="false" outlineLevel="0" collapsed="false">
      <c r="A1538" s="0" t="s">
        <v>15</v>
      </c>
      <c r="C1538" s="0" t="s">
        <v>15</v>
      </c>
      <c r="E1538" s="0" t="s">
        <v>15</v>
      </c>
    </row>
    <row r="1539" customFormat="false" ht="14.25" hidden="false" customHeight="false" outlineLevel="0" collapsed="false">
      <c r="A1539" s="0" t="s">
        <v>15</v>
      </c>
      <c r="C1539" s="0" t="s">
        <v>15</v>
      </c>
      <c r="E1539" s="0" t="s">
        <v>15</v>
      </c>
    </row>
    <row r="1540" customFormat="false" ht="14.25" hidden="false" customHeight="false" outlineLevel="0" collapsed="false">
      <c r="A1540" s="0" t="s">
        <v>15</v>
      </c>
      <c r="C1540" s="0" t="s">
        <v>15</v>
      </c>
      <c r="E1540" s="0" t="s">
        <v>15</v>
      </c>
    </row>
    <row r="1541" customFormat="false" ht="14.25" hidden="false" customHeight="false" outlineLevel="0" collapsed="false">
      <c r="A1541" s="0" t="s">
        <v>15</v>
      </c>
      <c r="C1541" s="0" t="s">
        <v>15</v>
      </c>
      <c r="E1541" s="0" t="s">
        <v>15</v>
      </c>
    </row>
    <row r="1542" customFormat="false" ht="14.25" hidden="false" customHeight="false" outlineLevel="0" collapsed="false">
      <c r="A1542" s="0" t="s">
        <v>15</v>
      </c>
      <c r="C1542" s="0" t="s">
        <v>15</v>
      </c>
      <c r="E1542" s="0" t="s">
        <v>15</v>
      </c>
    </row>
    <row r="1543" customFormat="false" ht="14.25" hidden="false" customHeight="false" outlineLevel="0" collapsed="false">
      <c r="A1543" s="0" t="s">
        <v>15</v>
      </c>
      <c r="C1543" s="0" t="s">
        <v>15</v>
      </c>
      <c r="E1543" s="0" t="s">
        <v>15</v>
      </c>
    </row>
    <row r="1544" customFormat="false" ht="14.25" hidden="false" customHeight="false" outlineLevel="0" collapsed="false">
      <c r="A1544" s="0" t="s">
        <v>15</v>
      </c>
      <c r="C1544" s="0" t="s">
        <v>15</v>
      </c>
      <c r="E1544" s="0" t="s">
        <v>15</v>
      </c>
    </row>
    <row r="1545" customFormat="false" ht="14.25" hidden="false" customHeight="false" outlineLevel="0" collapsed="false">
      <c r="A1545" s="0" t="s">
        <v>15</v>
      </c>
      <c r="C1545" s="0" t="s">
        <v>15</v>
      </c>
      <c r="E1545" s="0" t="s">
        <v>15</v>
      </c>
    </row>
    <row r="1546" customFormat="false" ht="14.25" hidden="false" customHeight="false" outlineLevel="0" collapsed="false">
      <c r="A1546" s="0" t="s">
        <v>15</v>
      </c>
      <c r="C1546" s="0" t="s">
        <v>15</v>
      </c>
      <c r="E1546" s="0" t="s">
        <v>15</v>
      </c>
    </row>
    <row r="1547" customFormat="false" ht="14.25" hidden="false" customHeight="false" outlineLevel="0" collapsed="false">
      <c r="A1547" s="0" t="s">
        <v>15</v>
      </c>
      <c r="C1547" s="0" t="s">
        <v>15</v>
      </c>
      <c r="E1547" s="0" t="s">
        <v>15</v>
      </c>
    </row>
    <row r="1548" customFormat="false" ht="14.25" hidden="false" customHeight="false" outlineLevel="0" collapsed="false">
      <c r="A1548" s="0" t="s">
        <v>15</v>
      </c>
      <c r="C1548" s="0" t="s">
        <v>15</v>
      </c>
      <c r="E1548" s="0" t="s">
        <v>15</v>
      </c>
    </row>
    <row r="1549" customFormat="false" ht="14.25" hidden="false" customHeight="false" outlineLevel="0" collapsed="false">
      <c r="A1549" s="0" t="s">
        <v>15</v>
      </c>
      <c r="C1549" s="0" t="s">
        <v>15</v>
      </c>
      <c r="E1549" s="0" t="s">
        <v>15</v>
      </c>
    </row>
    <row r="1550" customFormat="false" ht="14.25" hidden="false" customHeight="false" outlineLevel="0" collapsed="false">
      <c r="A1550" s="0" t="s">
        <v>15</v>
      </c>
      <c r="C1550" s="0" t="s">
        <v>15</v>
      </c>
      <c r="E1550" s="0" t="s">
        <v>15</v>
      </c>
    </row>
    <row r="1551" customFormat="false" ht="14.25" hidden="false" customHeight="false" outlineLevel="0" collapsed="false">
      <c r="A1551" s="0" t="s">
        <v>15</v>
      </c>
      <c r="C1551" s="0" t="s">
        <v>15</v>
      </c>
      <c r="E1551" s="0" t="s">
        <v>15</v>
      </c>
    </row>
    <row r="1552" customFormat="false" ht="14.25" hidden="false" customHeight="false" outlineLevel="0" collapsed="false">
      <c r="A1552" s="0" t="s">
        <v>15</v>
      </c>
      <c r="C1552" s="0" t="s">
        <v>15</v>
      </c>
      <c r="E1552" s="0" t="s">
        <v>15</v>
      </c>
    </row>
    <row r="1553" customFormat="false" ht="14.25" hidden="false" customHeight="false" outlineLevel="0" collapsed="false">
      <c r="A1553" s="0" t="s">
        <v>15</v>
      </c>
      <c r="C1553" s="0" t="s">
        <v>15</v>
      </c>
      <c r="E1553" s="0" t="s">
        <v>15</v>
      </c>
    </row>
    <row r="1554" customFormat="false" ht="14.25" hidden="false" customHeight="false" outlineLevel="0" collapsed="false">
      <c r="A1554" s="0" t="s">
        <v>15</v>
      </c>
      <c r="C1554" s="0" t="s">
        <v>15</v>
      </c>
      <c r="E1554" s="0" t="s">
        <v>15</v>
      </c>
    </row>
    <row r="1555" customFormat="false" ht="14.25" hidden="false" customHeight="false" outlineLevel="0" collapsed="false">
      <c r="A1555" s="0" t="s">
        <v>15</v>
      </c>
      <c r="C1555" s="0" t="s">
        <v>15</v>
      </c>
      <c r="E1555" s="0" t="s">
        <v>15</v>
      </c>
    </row>
    <row r="1556" customFormat="false" ht="14.25" hidden="false" customHeight="false" outlineLevel="0" collapsed="false">
      <c r="A1556" s="0" t="s">
        <v>15</v>
      </c>
      <c r="C1556" s="0" t="s">
        <v>15</v>
      </c>
      <c r="E1556" s="0" t="s">
        <v>15</v>
      </c>
    </row>
    <row r="1557" customFormat="false" ht="14.25" hidden="false" customHeight="false" outlineLevel="0" collapsed="false">
      <c r="A1557" s="0" t="s">
        <v>15</v>
      </c>
      <c r="C1557" s="0" t="s">
        <v>15</v>
      </c>
      <c r="E1557" s="0" t="s">
        <v>15</v>
      </c>
    </row>
    <row r="1558" customFormat="false" ht="14.25" hidden="false" customHeight="false" outlineLevel="0" collapsed="false">
      <c r="A1558" s="0" t="s">
        <v>15</v>
      </c>
      <c r="C1558" s="0" t="s">
        <v>15</v>
      </c>
      <c r="E1558" s="0" t="s">
        <v>15</v>
      </c>
    </row>
    <row r="1559" customFormat="false" ht="14.25" hidden="false" customHeight="false" outlineLevel="0" collapsed="false">
      <c r="A1559" s="0" t="s">
        <v>15</v>
      </c>
      <c r="C1559" s="0" t="s">
        <v>15</v>
      </c>
      <c r="E1559" s="0" t="s">
        <v>15</v>
      </c>
    </row>
    <row r="1560" customFormat="false" ht="14.25" hidden="false" customHeight="false" outlineLevel="0" collapsed="false">
      <c r="A1560" s="0" t="s">
        <v>15</v>
      </c>
      <c r="C1560" s="0" t="s">
        <v>15</v>
      </c>
      <c r="E1560" s="0" t="s">
        <v>15</v>
      </c>
    </row>
    <row r="1561" customFormat="false" ht="14.25" hidden="false" customHeight="false" outlineLevel="0" collapsed="false">
      <c r="A1561" s="0" t="s">
        <v>15</v>
      </c>
      <c r="C1561" s="0" t="s">
        <v>15</v>
      </c>
      <c r="E1561" s="0" t="s">
        <v>15</v>
      </c>
    </row>
    <row r="1562" customFormat="false" ht="14.25" hidden="false" customHeight="false" outlineLevel="0" collapsed="false">
      <c r="A1562" s="0" t="s">
        <v>15</v>
      </c>
      <c r="C1562" s="0" t="s">
        <v>15</v>
      </c>
      <c r="E1562" s="0" t="s">
        <v>15</v>
      </c>
    </row>
    <row r="1563" customFormat="false" ht="14.25" hidden="false" customHeight="false" outlineLevel="0" collapsed="false">
      <c r="A1563" s="0" t="s">
        <v>15</v>
      </c>
      <c r="C1563" s="0" t="s">
        <v>15</v>
      </c>
      <c r="E1563" s="0" t="s">
        <v>15</v>
      </c>
    </row>
    <row r="1564" customFormat="false" ht="14.25" hidden="false" customHeight="false" outlineLevel="0" collapsed="false">
      <c r="A1564" s="0" t="s">
        <v>15</v>
      </c>
      <c r="C1564" s="0" t="s">
        <v>15</v>
      </c>
      <c r="E1564" s="0" t="s">
        <v>15</v>
      </c>
    </row>
    <row r="1565" customFormat="false" ht="14.25" hidden="false" customHeight="false" outlineLevel="0" collapsed="false">
      <c r="A1565" s="0" t="s">
        <v>15</v>
      </c>
      <c r="C1565" s="0" t="s">
        <v>15</v>
      </c>
      <c r="E1565" s="0" t="s">
        <v>15</v>
      </c>
    </row>
    <row r="1566" customFormat="false" ht="14.25" hidden="false" customHeight="false" outlineLevel="0" collapsed="false">
      <c r="A1566" s="0" t="s">
        <v>15</v>
      </c>
      <c r="C1566" s="0" t="s">
        <v>15</v>
      </c>
      <c r="E1566" s="0" t="s">
        <v>15</v>
      </c>
    </row>
    <row r="1567" customFormat="false" ht="14.25" hidden="false" customHeight="false" outlineLevel="0" collapsed="false">
      <c r="A1567" s="0" t="s">
        <v>15</v>
      </c>
      <c r="C1567" s="0" t="s">
        <v>15</v>
      </c>
      <c r="E1567" s="0" t="s">
        <v>15</v>
      </c>
    </row>
    <row r="1568" customFormat="false" ht="14.25" hidden="false" customHeight="false" outlineLevel="0" collapsed="false">
      <c r="A1568" s="0" t="s">
        <v>15</v>
      </c>
      <c r="C1568" s="0" t="s">
        <v>15</v>
      </c>
      <c r="E1568" s="0" t="s">
        <v>15</v>
      </c>
    </row>
    <row r="1569" customFormat="false" ht="14.25" hidden="false" customHeight="false" outlineLevel="0" collapsed="false">
      <c r="A1569" s="0" t="s">
        <v>15</v>
      </c>
      <c r="C1569" s="0" t="s">
        <v>15</v>
      </c>
      <c r="E1569" s="0" t="s">
        <v>15</v>
      </c>
    </row>
    <row r="1570" customFormat="false" ht="14.25" hidden="false" customHeight="false" outlineLevel="0" collapsed="false">
      <c r="A1570" s="0" t="s">
        <v>15</v>
      </c>
      <c r="C1570" s="0" t="s">
        <v>15</v>
      </c>
      <c r="E1570" s="0" t="s">
        <v>15</v>
      </c>
    </row>
    <row r="1571" customFormat="false" ht="14.25" hidden="false" customHeight="false" outlineLevel="0" collapsed="false">
      <c r="A1571" s="0" t="s">
        <v>15</v>
      </c>
      <c r="C1571" s="0" t="s">
        <v>15</v>
      </c>
      <c r="E1571" s="0" t="s">
        <v>15</v>
      </c>
    </row>
    <row r="1572" customFormat="false" ht="14.25" hidden="false" customHeight="false" outlineLevel="0" collapsed="false">
      <c r="A1572" s="0" t="s">
        <v>15</v>
      </c>
      <c r="C1572" s="0" t="s">
        <v>15</v>
      </c>
      <c r="E1572" s="0" t="s">
        <v>15</v>
      </c>
    </row>
    <row r="1573" customFormat="false" ht="14.25" hidden="false" customHeight="false" outlineLevel="0" collapsed="false">
      <c r="A1573" s="0" t="s">
        <v>15</v>
      </c>
      <c r="C1573" s="0" t="s">
        <v>15</v>
      </c>
      <c r="E1573" s="0" t="s">
        <v>15</v>
      </c>
    </row>
    <row r="1574" customFormat="false" ht="14.25" hidden="false" customHeight="false" outlineLevel="0" collapsed="false">
      <c r="A1574" s="0" t="s">
        <v>15</v>
      </c>
      <c r="C1574" s="0" t="s">
        <v>15</v>
      </c>
      <c r="E1574" s="0" t="s">
        <v>15</v>
      </c>
    </row>
    <row r="1575" customFormat="false" ht="14.25" hidden="false" customHeight="false" outlineLevel="0" collapsed="false">
      <c r="A1575" s="0" t="s">
        <v>15</v>
      </c>
      <c r="C1575" s="0" t="s">
        <v>15</v>
      </c>
      <c r="E1575" s="0" t="s">
        <v>15</v>
      </c>
    </row>
    <row r="1576" customFormat="false" ht="14.25" hidden="false" customHeight="false" outlineLevel="0" collapsed="false">
      <c r="A1576" s="0" t="s">
        <v>15</v>
      </c>
      <c r="C1576" s="0" t="s">
        <v>15</v>
      </c>
      <c r="E1576" s="0" t="s">
        <v>15</v>
      </c>
    </row>
    <row r="1577" customFormat="false" ht="14.25" hidden="false" customHeight="false" outlineLevel="0" collapsed="false">
      <c r="A1577" s="0" t="s">
        <v>15</v>
      </c>
      <c r="C1577" s="0" t="s">
        <v>15</v>
      </c>
      <c r="E1577" s="0" t="s">
        <v>15</v>
      </c>
    </row>
    <row r="1578" customFormat="false" ht="14.25" hidden="false" customHeight="false" outlineLevel="0" collapsed="false">
      <c r="A1578" s="0" t="s">
        <v>15</v>
      </c>
      <c r="C1578" s="0" t="s">
        <v>15</v>
      </c>
      <c r="E1578" s="0" t="s">
        <v>15</v>
      </c>
    </row>
    <row r="1579" customFormat="false" ht="14.25" hidden="false" customHeight="false" outlineLevel="0" collapsed="false">
      <c r="A1579" s="0" t="s">
        <v>15</v>
      </c>
      <c r="C1579" s="0" t="s">
        <v>15</v>
      </c>
      <c r="E1579" s="0" t="s">
        <v>15</v>
      </c>
    </row>
    <row r="1580" customFormat="false" ht="14.25" hidden="false" customHeight="false" outlineLevel="0" collapsed="false">
      <c r="A1580" s="0" t="s">
        <v>15</v>
      </c>
      <c r="C1580" s="0" t="s">
        <v>15</v>
      </c>
      <c r="E1580" s="0" t="s">
        <v>15</v>
      </c>
    </row>
    <row r="1581" customFormat="false" ht="14.25" hidden="false" customHeight="false" outlineLevel="0" collapsed="false">
      <c r="A1581" s="0" t="s">
        <v>15</v>
      </c>
      <c r="C1581" s="0" t="s">
        <v>15</v>
      </c>
      <c r="E1581" s="0" t="s">
        <v>15</v>
      </c>
    </row>
    <row r="1582" customFormat="false" ht="14.25" hidden="false" customHeight="false" outlineLevel="0" collapsed="false">
      <c r="A1582" s="0" t="s">
        <v>15</v>
      </c>
      <c r="C1582" s="0" t="s">
        <v>15</v>
      </c>
      <c r="E1582" s="0" t="s">
        <v>15</v>
      </c>
    </row>
    <row r="1583" customFormat="false" ht="14.25" hidden="false" customHeight="false" outlineLevel="0" collapsed="false">
      <c r="A1583" s="0" t="s">
        <v>15</v>
      </c>
      <c r="C1583" s="0" t="s">
        <v>15</v>
      </c>
      <c r="E1583" s="0" t="s">
        <v>15</v>
      </c>
    </row>
    <row r="1584" customFormat="false" ht="14.25" hidden="false" customHeight="false" outlineLevel="0" collapsed="false">
      <c r="A1584" s="0" t="s">
        <v>15</v>
      </c>
      <c r="C1584" s="0" t="s">
        <v>15</v>
      </c>
      <c r="E1584" s="0" t="s">
        <v>15</v>
      </c>
    </row>
    <row r="1585" customFormat="false" ht="14.25" hidden="false" customHeight="false" outlineLevel="0" collapsed="false">
      <c r="A1585" s="0" t="s">
        <v>15</v>
      </c>
      <c r="C1585" s="0" t="s">
        <v>15</v>
      </c>
      <c r="E1585" s="0" t="s">
        <v>15</v>
      </c>
    </row>
    <row r="1586" customFormat="false" ht="14.25" hidden="false" customHeight="false" outlineLevel="0" collapsed="false">
      <c r="A1586" s="0" t="s">
        <v>15</v>
      </c>
      <c r="C1586" s="0" t="s">
        <v>15</v>
      </c>
      <c r="E1586" s="0" t="s">
        <v>15</v>
      </c>
    </row>
    <row r="1587" customFormat="false" ht="14.25" hidden="false" customHeight="false" outlineLevel="0" collapsed="false">
      <c r="A1587" s="0" t="s">
        <v>15</v>
      </c>
      <c r="C1587" s="0" t="s">
        <v>15</v>
      </c>
      <c r="E1587" s="0" t="s">
        <v>15</v>
      </c>
    </row>
    <row r="1588" customFormat="false" ht="14.25" hidden="false" customHeight="false" outlineLevel="0" collapsed="false">
      <c r="A1588" s="0" t="s">
        <v>15</v>
      </c>
      <c r="C1588" s="0" t="s">
        <v>15</v>
      </c>
      <c r="E1588" s="0" t="s">
        <v>15</v>
      </c>
    </row>
    <row r="1589" customFormat="false" ht="14.25" hidden="false" customHeight="false" outlineLevel="0" collapsed="false">
      <c r="A1589" s="0" t="s">
        <v>15</v>
      </c>
      <c r="C1589" s="0" t="s">
        <v>15</v>
      </c>
      <c r="E1589" s="0" t="s">
        <v>15</v>
      </c>
    </row>
    <row r="1590" customFormat="false" ht="14.25" hidden="false" customHeight="false" outlineLevel="0" collapsed="false">
      <c r="A1590" s="0" t="s">
        <v>15</v>
      </c>
      <c r="C1590" s="0" t="s">
        <v>15</v>
      </c>
      <c r="E1590" s="0" t="s">
        <v>15</v>
      </c>
    </row>
    <row r="1591" customFormat="false" ht="14.25" hidden="false" customHeight="false" outlineLevel="0" collapsed="false">
      <c r="A1591" s="0" t="s">
        <v>15</v>
      </c>
      <c r="C1591" s="0" t="s">
        <v>15</v>
      </c>
      <c r="E1591" s="0" t="s">
        <v>15</v>
      </c>
    </row>
    <row r="1592" customFormat="false" ht="14.25" hidden="false" customHeight="false" outlineLevel="0" collapsed="false">
      <c r="A1592" s="0" t="s">
        <v>15</v>
      </c>
      <c r="C1592" s="0" t="s">
        <v>15</v>
      </c>
      <c r="E1592" s="0" t="s">
        <v>15</v>
      </c>
    </row>
    <row r="1593" customFormat="false" ht="14.25" hidden="false" customHeight="false" outlineLevel="0" collapsed="false">
      <c r="A1593" s="0" t="s">
        <v>15</v>
      </c>
      <c r="C1593" s="0" t="s">
        <v>15</v>
      </c>
      <c r="E1593" s="0" t="s">
        <v>15</v>
      </c>
    </row>
    <row r="1594" customFormat="false" ht="14.25" hidden="false" customHeight="false" outlineLevel="0" collapsed="false">
      <c r="A1594" s="0" t="s">
        <v>15</v>
      </c>
      <c r="C1594" s="0" t="s">
        <v>15</v>
      </c>
      <c r="E1594" s="0" t="s">
        <v>15</v>
      </c>
    </row>
    <row r="1595" customFormat="false" ht="14.25" hidden="false" customHeight="false" outlineLevel="0" collapsed="false">
      <c r="A1595" s="0" t="s">
        <v>15</v>
      </c>
      <c r="C1595" s="0" t="s">
        <v>15</v>
      </c>
      <c r="E1595" s="0" t="s">
        <v>15</v>
      </c>
    </row>
    <row r="1596" customFormat="false" ht="14.25" hidden="false" customHeight="false" outlineLevel="0" collapsed="false">
      <c r="A1596" s="0" t="s">
        <v>15</v>
      </c>
      <c r="C1596" s="0" t="s">
        <v>15</v>
      </c>
      <c r="E1596" s="0" t="s">
        <v>15</v>
      </c>
    </row>
    <row r="1597" customFormat="false" ht="14.25" hidden="false" customHeight="false" outlineLevel="0" collapsed="false">
      <c r="A1597" s="0" t="s">
        <v>15</v>
      </c>
      <c r="C1597" s="0" t="s">
        <v>15</v>
      </c>
      <c r="E1597" s="0" t="s">
        <v>15</v>
      </c>
    </row>
    <row r="1598" customFormat="false" ht="14.25" hidden="false" customHeight="false" outlineLevel="0" collapsed="false">
      <c r="A1598" s="0" t="s">
        <v>15</v>
      </c>
      <c r="C1598" s="0" t="s">
        <v>15</v>
      </c>
      <c r="E1598" s="0" t="s">
        <v>15</v>
      </c>
    </row>
    <row r="1599" customFormat="false" ht="14.25" hidden="false" customHeight="false" outlineLevel="0" collapsed="false">
      <c r="A1599" s="0" t="s">
        <v>15</v>
      </c>
      <c r="C1599" s="0" t="s">
        <v>15</v>
      </c>
      <c r="E1599" s="0" t="s">
        <v>15</v>
      </c>
    </row>
    <row r="1600" customFormat="false" ht="14.25" hidden="false" customHeight="false" outlineLevel="0" collapsed="false">
      <c r="A1600" s="0" t="s">
        <v>15</v>
      </c>
      <c r="C1600" s="0" t="s">
        <v>15</v>
      </c>
      <c r="E1600" s="0" t="s">
        <v>15</v>
      </c>
    </row>
    <row r="1601" customFormat="false" ht="14.25" hidden="false" customHeight="false" outlineLevel="0" collapsed="false">
      <c r="A1601" s="0" t="s">
        <v>15</v>
      </c>
      <c r="C1601" s="0" t="s">
        <v>15</v>
      </c>
      <c r="E1601" s="0" t="s">
        <v>15</v>
      </c>
    </row>
    <row r="1602" customFormat="false" ht="14.25" hidden="false" customHeight="false" outlineLevel="0" collapsed="false">
      <c r="A1602" s="0" t="s">
        <v>15</v>
      </c>
      <c r="C1602" s="0" t="s">
        <v>15</v>
      </c>
      <c r="E1602" s="0" t="s">
        <v>15</v>
      </c>
    </row>
    <row r="1603" customFormat="false" ht="14.25" hidden="false" customHeight="false" outlineLevel="0" collapsed="false">
      <c r="A1603" s="0" t="s">
        <v>15</v>
      </c>
      <c r="C1603" s="0" t="s">
        <v>15</v>
      </c>
      <c r="E1603" s="0" t="s">
        <v>15</v>
      </c>
    </row>
    <row r="1604" customFormat="false" ht="14.25" hidden="false" customHeight="false" outlineLevel="0" collapsed="false">
      <c r="A1604" s="0" t="s">
        <v>15</v>
      </c>
      <c r="C1604" s="0" t="s">
        <v>15</v>
      </c>
      <c r="E1604" s="0" t="s">
        <v>15</v>
      </c>
    </row>
    <row r="1605" customFormat="false" ht="14.25" hidden="false" customHeight="false" outlineLevel="0" collapsed="false">
      <c r="A1605" s="0" t="s">
        <v>15</v>
      </c>
      <c r="C1605" s="0" t="s">
        <v>15</v>
      </c>
      <c r="E1605" s="0" t="s">
        <v>15</v>
      </c>
    </row>
    <row r="1606" customFormat="false" ht="14.25" hidden="false" customHeight="false" outlineLevel="0" collapsed="false">
      <c r="A1606" s="0" t="s">
        <v>15</v>
      </c>
      <c r="C1606" s="0" t="s">
        <v>15</v>
      </c>
      <c r="E1606" s="0" t="s">
        <v>15</v>
      </c>
    </row>
    <row r="1607" customFormat="false" ht="14.25" hidden="false" customHeight="false" outlineLevel="0" collapsed="false">
      <c r="A1607" s="0" t="s">
        <v>15</v>
      </c>
      <c r="C1607" s="0" t="s">
        <v>15</v>
      </c>
      <c r="E1607" s="0" t="s">
        <v>15</v>
      </c>
    </row>
    <row r="1608" customFormat="false" ht="14.25" hidden="false" customHeight="false" outlineLevel="0" collapsed="false">
      <c r="A1608" s="0" t="s">
        <v>15</v>
      </c>
      <c r="C1608" s="0" t="s">
        <v>15</v>
      </c>
      <c r="E1608" s="0" t="s">
        <v>15</v>
      </c>
    </row>
    <row r="1609" customFormat="false" ht="14.25" hidden="false" customHeight="false" outlineLevel="0" collapsed="false">
      <c r="A1609" s="0" t="s">
        <v>15</v>
      </c>
      <c r="C1609" s="0" t="s">
        <v>15</v>
      </c>
      <c r="E1609" s="0" t="s">
        <v>15</v>
      </c>
    </row>
    <row r="1610" customFormat="false" ht="14.25" hidden="false" customHeight="false" outlineLevel="0" collapsed="false">
      <c r="A1610" s="0" t="s">
        <v>15</v>
      </c>
      <c r="C1610" s="0" t="s">
        <v>15</v>
      </c>
      <c r="E1610" s="0" t="s">
        <v>15</v>
      </c>
    </row>
    <row r="1611" customFormat="false" ht="14.25" hidden="false" customHeight="false" outlineLevel="0" collapsed="false">
      <c r="A1611" s="0" t="s">
        <v>15</v>
      </c>
      <c r="C1611" s="0" t="s">
        <v>15</v>
      </c>
      <c r="E1611" s="0" t="s">
        <v>15</v>
      </c>
    </row>
    <row r="1612" customFormat="false" ht="14.25" hidden="false" customHeight="false" outlineLevel="0" collapsed="false">
      <c r="A1612" s="0" t="s">
        <v>15</v>
      </c>
      <c r="C1612" s="0" t="s">
        <v>15</v>
      </c>
      <c r="E1612" s="0" t="s">
        <v>15</v>
      </c>
    </row>
    <row r="1613" customFormat="false" ht="14.25" hidden="false" customHeight="false" outlineLevel="0" collapsed="false">
      <c r="A1613" s="0" t="s">
        <v>15</v>
      </c>
      <c r="C1613" s="0" t="s">
        <v>15</v>
      </c>
      <c r="E1613" s="0" t="s">
        <v>15</v>
      </c>
    </row>
    <row r="1614" customFormat="false" ht="14.25" hidden="false" customHeight="false" outlineLevel="0" collapsed="false">
      <c r="A1614" s="0" t="s">
        <v>15</v>
      </c>
      <c r="C1614" s="0" t="s">
        <v>15</v>
      </c>
      <c r="E1614" s="0" t="s">
        <v>15</v>
      </c>
    </row>
    <row r="1615" customFormat="false" ht="14.25" hidden="false" customHeight="false" outlineLevel="0" collapsed="false">
      <c r="A1615" s="0" t="s">
        <v>15</v>
      </c>
      <c r="C1615" s="0" t="s">
        <v>15</v>
      </c>
      <c r="E1615" s="0" t="s">
        <v>15</v>
      </c>
    </row>
    <row r="1616" customFormat="false" ht="14.25" hidden="false" customHeight="false" outlineLevel="0" collapsed="false">
      <c r="A1616" s="0" t="s">
        <v>15</v>
      </c>
      <c r="C1616" s="0" t="s">
        <v>15</v>
      </c>
      <c r="E1616" s="0" t="s">
        <v>15</v>
      </c>
    </row>
    <row r="1617" customFormat="false" ht="14.25" hidden="false" customHeight="false" outlineLevel="0" collapsed="false">
      <c r="A1617" s="0" t="s">
        <v>15</v>
      </c>
      <c r="C1617" s="0" t="s">
        <v>15</v>
      </c>
      <c r="E1617" s="0" t="s">
        <v>15</v>
      </c>
    </row>
    <row r="1618" customFormat="false" ht="14.25" hidden="false" customHeight="false" outlineLevel="0" collapsed="false">
      <c r="A1618" s="0" t="s">
        <v>15</v>
      </c>
      <c r="C1618" s="0" t="s">
        <v>15</v>
      </c>
      <c r="E1618" s="0" t="s">
        <v>15</v>
      </c>
    </row>
    <row r="1619" customFormat="false" ht="14.25" hidden="false" customHeight="false" outlineLevel="0" collapsed="false">
      <c r="A1619" s="0" t="s">
        <v>15</v>
      </c>
      <c r="C1619" s="0" t="s">
        <v>15</v>
      </c>
      <c r="E1619" s="0" t="s">
        <v>15</v>
      </c>
    </row>
    <row r="1620" customFormat="false" ht="14.25" hidden="false" customHeight="false" outlineLevel="0" collapsed="false">
      <c r="A1620" s="0" t="s">
        <v>15</v>
      </c>
      <c r="C1620" s="0" t="s">
        <v>15</v>
      </c>
      <c r="E1620" s="0" t="s">
        <v>15</v>
      </c>
    </row>
    <row r="1621" customFormat="false" ht="14.25" hidden="false" customHeight="false" outlineLevel="0" collapsed="false">
      <c r="A1621" s="0" t="s">
        <v>15</v>
      </c>
      <c r="C1621" s="0" t="s">
        <v>15</v>
      </c>
      <c r="E1621" s="0" t="s">
        <v>15</v>
      </c>
    </row>
    <row r="1622" customFormat="false" ht="14.25" hidden="false" customHeight="false" outlineLevel="0" collapsed="false">
      <c r="A1622" s="0" t="s">
        <v>15</v>
      </c>
      <c r="C1622" s="0" t="s">
        <v>15</v>
      </c>
      <c r="E1622" s="0" t="s">
        <v>15</v>
      </c>
    </row>
    <row r="1623" customFormat="false" ht="14.25" hidden="false" customHeight="false" outlineLevel="0" collapsed="false">
      <c r="A1623" s="0" t="s">
        <v>15</v>
      </c>
      <c r="C1623" s="0" t="s">
        <v>15</v>
      </c>
      <c r="E1623" s="0" t="s">
        <v>15</v>
      </c>
    </row>
    <row r="1624" customFormat="false" ht="14.25" hidden="false" customHeight="false" outlineLevel="0" collapsed="false">
      <c r="A1624" s="0" t="s">
        <v>15</v>
      </c>
      <c r="C1624" s="0" t="s">
        <v>15</v>
      </c>
      <c r="E1624" s="0" t="s">
        <v>15</v>
      </c>
    </row>
    <row r="1625" customFormat="false" ht="14.25" hidden="false" customHeight="false" outlineLevel="0" collapsed="false">
      <c r="A1625" s="0" t="s">
        <v>15</v>
      </c>
      <c r="C1625" s="0" t="s">
        <v>15</v>
      </c>
      <c r="E1625" s="0" t="s">
        <v>15</v>
      </c>
    </row>
    <row r="1626" customFormat="false" ht="14.25" hidden="false" customHeight="false" outlineLevel="0" collapsed="false">
      <c r="A1626" s="0" t="s">
        <v>15</v>
      </c>
      <c r="C1626" s="0" t="s">
        <v>15</v>
      </c>
      <c r="E1626" s="0" t="s">
        <v>15</v>
      </c>
    </row>
    <row r="1627" customFormat="false" ht="14.25" hidden="false" customHeight="false" outlineLevel="0" collapsed="false">
      <c r="A1627" s="0" t="s">
        <v>15</v>
      </c>
      <c r="C1627" s="0" t="s">
        <v>15</v>
      </c>
      <c r="E1627" s="0" t="s">
        <v>15</v>
      </c>
    </row>
    <row r="1628" customFormat="false" ht="14.25" hidden="false" customHeight="false" outlineLevel="0" collapsed="false">
      <c r="A1628" s="0" t="s">
        <v>15</v>
      </c>
      <c r="C1628" s="0" t="s">
        <v>15</v>
      </c>
      <c r="E1628" s="0" t="s">
        <v>15</v>
      </c>
    </row>
    <row r="1629" customFormat="false" ht="14.25" hidden="false" customHeight="false" outlineLevel="0" collapsed="false">
      <c r="A1629" s="0" t="s">
        <v>15</v>
      </c>
      <c r="C1629" s="0" t="s">
        <v>15</v>
      </c>
      <c r="E1629" s="0" t="s">
        <v>15</v>
      </c>
    </row>
    <row r="1630" customFormat="false" ht="14.25" hidden="false" customHeight="false" outlineLevel="0" collapsed="false">
      <c r="A1630" s="0" t="s">
        <v>15</v>
      </c>
      <c r="C1630" s="0" t="s">
        <v>15</v>
      </c>
      <c r="E1630" s="0" t="s">
        <v>15</v>
      </c>
    </row>
    <row r="1631" customFormat="false" ht="14.25" hidden="false" customHeight="false" outlineLevel="0" collapsed="false">
      <c r="A1631" s="0" t="s">
        <v>15</v>
      </c>
      <c r="C1631" s="0" t="s">
        <v>15</v>
      </c>
      <c r="E1631" s="0" t="s">
        <v>15</v>
      </c>
    </row>
    <row r="1632" customFormat="false" ht="14.25" hidden="false" customHeight="false" outlineLevel="0" collapsed="false">
      <c r="A1632" s="0" t="s">
        <v>15</v>
      </c>
      <c r="C1632" s="0" t="s">
        <v>15</v>
      </c>
      <c r="E1632" s="0" t="s">
        <v>15</v>
      </c>
    </row>
    <row r="1633" customFormat="false" ht="14.25" hidden="false" customHeight="false" outlineLevel="0" collapsed="false">
      <c r="A1633" s="0" t="s">
        <v>15</v>
      </c>
      <c r="C1633" s="0" t="s">
        <v>15</v>
      </c>
      <c r="E1633" s="0" t="s">
        <v>15</v>
      </c>
    </row>
    <row r="1634" customFormat="false" ht="14.25" hidden="false" customHeight="false" outlineLevel="0" collapsed="false">
      <c r="A1634" s="0" t="s">
        <v>15</v>
      </c>
      <c r="C1634" s="0" t="s">
        <v>15</v>
      </c>
      <c r="E1634" s="0" t="s">
        <v>15</v>
      </c>
    </row>
    <row r="1635" customFormat="false" ht="14.25" hidden="false" customHeight="false" outlineLevel="0" collapsed="false">
      <c r="A1635" s="0" t="s">
        <v>15</v>
      </c>
      <c r="C1635" s="0" t="s">
        <v>15</v>
      </c>
      <c r="E1635" s="0" t="s">
        <v>15</v>
      </c>
    </row>
    <row r="1636" customFormat="false" ht="14.25" hidden="false" customHeight="false" outlineLevel="0" collapsed="false">
      <c r="A1636" s="0" t="s">
        <v>15</v>
      </c>
      <c r="C1636" s="0" t="s">
        <v>15</v>
      </c>
      <c r="E1636" s="0" t="s">
        <v>15</v>
      </c>
    </row>
    <row r="1637" customFormat="false" ht="14.25" hidden="false" customHeight="false" outlineLevel="0" collapsed="false">
      <c r="A1637" s="0" t="s">
        <v>15</v>
      </c>
      <c r="C1637" s="0" t="s">
        <v>15</v>
      </c>
      <c r="E1637" s="0" t="s">
        <v>15</v>
      </c>
    </row>
    <row r="1638" customFormat="false" ht="14.25" hidden="false" customHeight="false" outlineLevel="0" collapsed="false">
      <c r="A1638" s="0" t="s">
        <v>15</v>
      </c>
      <c r="C1638" s="0" t="s">
        <v>15</v>
      </c>
      <c r="E1638" s="0" t="s">
        <v>15</v>
      </c>
    </row>
    <row r="1639" customFormat="false" ht="14.25" hidden="false" customHeight="false" outlineLevel="0" collapsed="false">
      <c r="A1639" s="0" t="s">
        <v>15</v>
      </c>
      <c r="C1639" s="0" t="s">
        <v>15</v>
      </c>
      <c r="E1639" s="0" t="s">
        <v>15</v>
      </c>
    </row>
    <row r="1640" customFormat="false" ht="14.25" hidden="false" customHeight="false" outlineLevel="0" collapsed="false">
      <c r="A1640" s="0" t="s">
        <v>15</v>
      </c>
      <c r="C1640" s="0" t="s">
        <v>15</v>
      </c>
      <c r="E1640" s="0" t="s">
        <v>15</v>
      </c>
    </row>
    <row r="1641" customFormat="false" ht="14.25" hidden="false" customHeight="false" outlineLevel="0" collapsed="false">
      <c r="A1641" s="0" t="s">
        <v>15</v>
      </c>
      <c r="C1641" s="0" t="s">
        <v>15</v>
      </c>
      <c r="E1641" s="0" t="s">
        <v>15</v>
      </c>
    </row>
    <row r="1642" customFormat="false" ht="14.25" hidden="false" customHeight="false" outlineLevel="0" collapsed="false">
      <c r="A1642" s="0" t="s">
        <v>15</v>
      </c>
      <c r="C1642" s="0" t="s">
        <v>15</v>
      </c>
      <c r="E1642" s="0" t="s">
        <v>15</v>
      </c>
    </row>
    <row r="1643" customFormat="false" ht="14.25" hidden="false" customHeight="false" outlineLevel="0" collapsed="false">
      <c r="A1643" s="0" t="s">
        <v>15</v>
      </c>
      <c r="C1643" s="0" t="s">
        <v>15</v>
      </c>
      <c r="E1643" s="0" t="s">
        <v>15</v>
      </c>
    </row>
    <row r="1644" customFormat="false" ht="14.25" hidden="false" customHeight="false" outlineLevel="0" collapsed="false">
      <c r="A1644" s="0" t="s">
        <v>15</v>
      </c>
      <c r="C1644" s="0" t="s">
        <v>15</v>
      </c>
      <c r="E1644" s="0" t="s">
        <v>15</v>
      </c>
    </row>
    <row r="1645" customFormat="false" ht="14.25" hidden="false" customHeight="false" outlineLevel="0" collapsed="false">
      <c r="A1645" s="0" t="s">
        <v>15</v>
      </c>
      <c r="C1645" s="0" t="s">
        <v>15</v>
      </c>
      <c r="E1645" s="0" t="s">
        <v>15</v>
      </c>
    </row>
    <row r="1646" customFormat="false" ht="14.25" hidden="false" customHeight="false" outlineLevel="0" collapsed="false">
      <c r="A1646" s="0" t="s">
        <v>15</v>
      </c>
      <c r="C1646" s="0" t="s">
        <v>15</v>
      </c>
      <c r="E1646" s="0" t="s">
        <v>15</v>
      </c>
    </row>
    <row r="1647" customFormat="false" ht="14.25" hidden="false" customHeight="false" outlineLevel="0" collapsed="false">
      <c r="A1647" s="0" t="s">
        <v>15</v>
      </c>
      <c r="C1647" s="0" t="s">
        <v>15</v>
      </c>
      <c r="E1647" s="0" t="s">
        <v>15</v>
      </c>
    </row>
    <row r="1648" customFormat="false" ht="14.25" hidden="false" customHeight="false" outlineLevel="0" collapsed="false">
      <c r="A1648" s="0" t="s">
        <v>15</v>
      </c>
      <c r="C1648" s="0" t="s">
        <v>15</v>
      </c>
      <c r="E1648" s="0" t="s">
        <v>15</v>
      </c>
    </row>
    <row r="1649" customFormat="false" ht="14.25" hidden="false" customHeight="false" outlineLevel="0" collapsed="false">
      <c r="A1649" s="0" t="s">
        <v>15</v>
      </c>
      <c r="C1649" s="0" t="s">
        <v>15</v>
      </c>
      <c r="E1649" s="0" t="s">
        <v>15</v>
      </c>
    </row>
    <row r="1650" customFormat="false" ht="14.25" hidden="false" customHeight="false" outlineLevel="0" collapsed="false">
      <c r="A1650" s="0" t="s">
        <v>15</v>
      </c>
      <c r="C1650" s="0" t="s">
        <v>15</v>
      </c>
      <c r="E1650" s="0" t="s">
        <v>15</v>
      </c>
    </row>
    <row r="1651" customFormat="false" ht="14.25" hidden="false" customHeight="false" outlineLevel="0" collapsed="false">
      <c r="A1651" s="0" t="s">
        <v>15</v>
      </c>
      <c r="C1651" s="0" t="s">
        <v>15</v>
      </c>
      <c r="E1651" s="0" t="s">
        <v>15</v>
      </c>
    </row>
    <row r="1652" customFormat="false" ht="14.25" hidden="false" customHeight="false" outlineLevel="0" collapsed="false">
      <c r="A1652" s="0" t="s">
        <v>15</v>
      </c>
      <c r="C1652" s="0" t="s">
        <v>15</v>
      </c>
      <c r="E1652" s="0" t="s">
        <v>15</v>
      </c>
    </row>
    <row r="1653" customFormat="false" ht="14.25" hidden="false" customHeight="false" outlineLevel="0" collapsed="false">
      <c r="A1653" s="0" t="s">
        <v>15</v>
      </c>
      <c r="C1653" s="0" t="s">
        <v>15</v>
      </c>
      <c r="E1653" s="0" t="s">
        <v>15</v>
      </c>
    </row>
    <row r="1654" customFormat="false" ht="14.25" hidden="false" customHeight="false" outlineLevel="0" collapsed="false">
      <c r="A1654" s="0" t="s">
        <v>15</v>
      </c>
      <c r="C1654" s="0" t="s">
        <v>15</v>
      </c>
      <c r="E1654" s="0" t="s">
        <v>15</v>
      </c>
    </row>
    <row r="1655" customFormat="false" ht="14.25" hidden="false" customHeight="false" outlineLevel="0" collapsed="false">
      <c r="A1655" s="0" t="s">
        <v>15</v>
      </c>
      <c r="C1655" s="0" t="s">
        <v>15</v>
      </c>
      <c r="E1655" s="0" t="s">
        <v>15</v>
      </c>
    </row>
    <row r="1656" customFormat="false" ht="14.25" hidden="false" customHeight="false" outlineLevel="0" collapsed="false">
      <c r="A1656" s="0" t="s">
        <v>15</v>
      </c>
      <c r="C1656" s="0" t="s">
        <v>15</v>
      </c>
      <c r="E1656" s="0" t="s">
        <v>15</v>
      </c>
    </row>
    <row r="1657" customFormat="false" ht="14.25" hidden="false" customHeight="false" outlineLevel="0" collapsed="false">
      <c r="A1657" s="0" t="s">
        <v>15</v>
      </c>
      <c r="C1657" s="0" t="s">
        <v>15</v>
      </c>
      <c r="E1657" s="0" t="s">
        <v>15</v>
      </c>
    </row>
    <row r="1658" customFormat="false" ht="14.25" hidden="false" customHeight="false" outlineLevel="0" collapsed="false">
      <c r="A1658" s="0" t="s">
        <v>15</v>
      </c>
      <c r="C1658" s="0" t="s">
        <v>15</v>
      </c>
      <c r="E1658" s="0" t="s">
        <v>15</v>
      </c>
    </row>
    <row r="1659" customFormat="false" ht="14.25" hidden="false" customHeight="false" outlineLevel="0" collapsed="false">
      <c r="A1659" s="0" t="s">
        <v>15</v>
      </c>
      <c r="C1659" s="0" t="s">
        <v>15</v>
      </c>
      <c r="E1659" s="0" t="s">
        <v>15</v>
      </c>
    </row>
    <row r="1660" customFormat="false" ht="14.25" hidden="false" customHeight="false" outlineLevel="0" collapsed="false">
      <c r="A1660" s="0" t="s">
        <v>15</v>
      </c>
      <c r="C1660" s="0" t="s">
        <v>15</v>
      </c>
      <c r="E1660" s="0" t="s">
        <v>15</v>
      </c>
    </row>
    <row r="1661" customFormat="false" ht="14.25" hidden="false" customHeight="false" outlineLevel="0" collapsed="false">
      <c r="A1661" s="0" t="s">
        <v>15</v>
      </c>
      <c r="C1661" s="0" t="s">
        <v>15</v>
      </c>
      <c r="E1661" s="0" t="s">
        <v>15</v>
      </c>
    </row>
    <row r="1662" customFormat="false" ht="14.25" hidden="false" customHeight="false" outlineLevel="0" collapsed="false">
      <c r="A1662" s="0" t="s">
        <v>15</v>
      </c>
      <c r="C1662" s="0" t="s">
        <v>15</v>
      </c>
      <c r="E1662" s="0" t="s">
        <v>15</v>
      </c>
    </row>
    <row r="1663" customFormat="false" ht="14.25" hidden="false" customHeight="false" outlineLevel="0" collapsed="false">
      <c r="A1663" s="0" t="s">
        <v>15</v>
      </c>
      <c r="C1663" s="0" t="s">
        <v>15</v>
      </c>
      <c r="E1663" s="0" t="s">
        <v>15</v>
      </c>
    </row>
    <row r="1664" customFormat="false" ht="14.25" hidden="false" customHeight="false" outlineLevel="0" collapsed="false">
      <c r="A1664" s="0" t="s">
        <v>15</v>
      </c>
      <c r="C1664" s="0" t="s">
        <v>15</v>
      </c>
      <c r="E1664" s="0" t="s">
        <v>15</v>
      </c>
    </row>
    <row r="1665" customFormat="false" ht="14.25" hidden="false" customHeight="false" outlineLevel="0" collapsed="false">
      <c r="A1665" s="0" t="s">
        <v>15</v>
      </c>
      <c r="C1665" s="0" t="s">
        <v>15</v>
      </c>
      <c r="E1665" s="0" t="s">
        <v>15</v>
      </c>
    </row>
    <row r="1666" customFormat="false" ht="14.25" hidden="false" customHeight="false" outlineLevel="0" collapsed="false">
      <c r="A1666" s="0" t="s">
        <v>15</v>
      </c>
      <c r="C1666" s="0" t="s">
        <v>15</v>
      </c>
      <c r="E1666" s="0" t="s">
        <v>15</v>
      </c>
    </row>
    <row r="1667" customFormat="false" ht="14.25" hidden="false" customHeight="false" outlineLevel="0" collapsed="false">
      <c r="A1667" s="0" t="s">
        <v>15</v>
      </c>
      <c r="C1667" s="0" t="s">
        <v>15</v>
      </c>
      <c r="E1667" s="0" t="s">
        <v>15</v>
      </c>
    </row>
    <row r="1668" customFormat="false" ht="14.25" hidden="false" customHeight="false" outlineLevel="0" collapsed="false">
      <c r="A1668" s="0" t="s">
        <v>15</v>
      </c>
      <c r="C1668" s="0" t="s">
        <v>15</v>
      </c>
      <c r="E1668" s="0" t="s">
        <v>15</v>
      </c>
    </row>
    <row r="1669" customFormat="false" ht="14.25" hidden="false" customHeight="false" outlineLevel="0" collapsed="false">
      <c r="A1669" s="0" t="s">
        <v>15</v>
      </c>
      <c r="C1669" s="0" t="s">
        <v>15</v>
      </c>
      <c r="E1669" s="0" t="s">
        <v>15</v>
      </c>
    </row>
    <row r="1670" customFormat="false" ht="14.25" hidden="false" customHeight="false" outlineLevel="0" collapsed="false">
      <c r="A1670" s="0" t="s">
        <v>15</v>
      </c>
      <c r="C1670" s="0" t="s">
        <v>15</v>
      </c>
      <c r="E1670" s="0" t="s">
        <v>15</v>
      </c>
    </row>
    <row r="1671" customFormat="false" ht="14.25" hidden="false" customHeight="false" outlineLevel="0" collapsed="false">
      <c r="A1671" s="0" t="s">
        <v>15</v>
      </c>
      <c r="C1671" s="0" t="s">
        <v>15</v>
      </c>
      <c r="E1671" s="0" t="s">
        <v>15</v>
      </c>
    </row>
    <row r="1672" customFormat="false" ht="14.25" hidden="false" customHeight="false" outlineLevel="0" collapsed="false">
      <c r="A1672" s="0" t="s">
        <v>15</v>
      </c>
      <c r="C1672" s="0" t="s">
        <v>15</v>
      </c>
      <c r="E1672" s="0" t="s">
        <v>15</v>
      </c>
    </row>
    <row r="1673" customFormat="false" ht="14.25" hidden="false" customHeight="false" outlineLevel="0" collapsed="false">
      <c r="A1673" s="0" t="s">
        <v>15</v>
      </c>
      <c r="C1673" s="0" t="s">
        <v>15</v>
      </c>
      <c r="E1673" s="0" t="s">
        <v>15</v>
      </c>
    </row>
    <row r="1674" customFormat="false" ht="14.25" hidden="false" customHeight="false" outlineLevel="0" collapsed="false">
      <c r="A1674" s="0" t="s">
        <v>15</v>
      </c>
      <c r="C1674" s="0" t="s">
        <v>15</v>
      </c>
      <c r="E1674" s="0" t="s">
        <v>15</v>
      </c>
    </row>
    <row r="1675" customFormat="false" ht="14.25" hidden="false" customHeight="false" outlineLevel="0" collapsed="false">
      <c r="A1675" s="0" t="s">
        <v>15</v>
      </c>
      <c r="C1675" s="0" t="s">
        <v>15</v>
      </c>
      <c r="E1675" s="0" t="s">
        <v>15</v>
      </c>
    </row>
    <row r="1676" customFormat="false" ht="14.25" hidden="false" customHeight="false" outlineLevel="0" collapsed="false">
      <c r="A1676" s="0" t="s">
        <v>15</v>
      </c>
      <c r="C1676" s="0" t="s">
        <v>15</v>
      </c>
      <c r="E1676" s="0" t="s">
        <v>15</v>
      </c>
    </row>
    <row r="1677" customFormat="false" ht="14.25" hidden="false" customHeight="false" outlineLevel="0" collapsed="false">
      <c r="A1677" s="0" t="s">
        <v>15</v>
      </c>
      <c r="C1677" s="0" t="s">
        <v>15</v>
      </c>
      <c r="E1677" s="0" t="s">
        <v>15</v>
      </c>
    </row>
    <row r="1678" customFormat="false" ht="14.25" hidden="false" customHeight="false" outlineLevel="0" collapsed="false">
      <c r="A1678" s="0" t="s">
        <v>15</v>
      </c>
      <c r="C1678" s="0" t="s">
        <v>15</v>
      </c>
      <c r="E1678" s="0" t="s">
        <v>15</v>
      </c>
    </row>
    <row r="1679" customFormat="false" ht="14.25" hidden="false" customHeight="false" outlineLevel="0" collapsed="false">
      <c r="A1679" s="0" t="s">
        <v>15</v>
      </c>
      <c r="C1679" s="0" t="s">
        <v>15</v>
      </c>
      <c r="E1679" s="0" t="s">
        <v>15</v>
      </c>
    </row>
    <row r="1680" customFormat="false" ht="14.25" hidden="false" customHeight="false" outlineLevel="0" collapsed="false">
      <c r="A1680" s="0" t="s">
        <v>15</v>
      </c>
      <c r="C1680" s="0" t="s">
        <v>15</v>
      </c>
      <c r="E1680" s="0" t="s">
        <v>15</v>
      </c>
    </row>
    <row r="1681" customFormat="false" ht="14.25" hidden="false" customHeight="false" outlineLevel="0" collapsed="false">
      <c r="A1681" s="0" t="s">
        <v>15</v>
      </c>
      <c r="C1681" s="0" t="s">
        <v>15</v>
      </c>
      <c r="E1681" s="0" t="s">
        <v>15</v>
      </c>
    </row>
    <row r="1682" customFormat="false" ht="14.25" hidden="false" customHeight="false" outlineLevel="0" collapsed="false">
      <c r="A1682" s="0" t="s">
        <v>15</v>
      </c>
      <c r="C1682" s="0" t="s">
        <v>15</v>
      </c>
      <c r="E1682" s="0" t="s">
        <v>15</v>
      </c>
    </row>
    <row r="1683" customFormat="false" ht="14.25" hidden="false" customHeight="false" outlineLevel="0" collapsed="false">
      <c r="A1683" s="0" t="s">
        <v>15</v>
      </c>
      <c r="C1683" s="0" t="s">
        <v>15</v>
      </c>
      <c r="E1683" s="0" t="s">
        <v>15</v>
      </c>
    </row>
    <row r="1684" customFormat="false" ht="14.25" hidden="false" customHeight="false" outlineLevel="0" collapsed="false">
      <c r="A1684" s="0" t="s">
        <v>15</v>
      </c>
      <c r="C1684" s="0" t="s">
        <v>15</v>
      </c>
      <c r="E1684" s="0" t="s">
        <v>15</v>
      </c>
    </row>
    <row r="1685" customFormat="false" ht="14.25" hidden="false" customHeight="false" outlineLevel="0" collapsed="false">
      <c r="A1685" s="0" t="s">
        <v>15</v>
      </c>
      <c r="C1685" s="0" t="s">
        <v>15</v>
      </c>
      <c r="E1685" s="0" t="s">
        <v>15</v>
      </c>
    </row>
    <row r="1686" customFormat="false" ht="14.25" hidden="false" customHeight="false" outlineLevel="0" collapsed="false">
      <c r="A1686" s="0" t="s">
        <v>15</v>
      </c>
      <c r="C1686" s="0" t="s">
        <v>15</v>
      </c>
      <c r="E1686" s="0" t="s">
        <v>15</v>
      </c>
    </row>
    <row r="1687" customFormat="false" ht="14.25" hidden="false" customHeight="false" outlineLevel="0" collapsed="false">
      <c r="A1687" s="0" t="s">
        <v>15</v>
      </c>
      <c r="C1687" s="0" t="s">
        <v>15</v>
      </c>
      <c r="E1687" s="0" t="s">
        <v>15</v>
      </c>
    </row>
    <row r="1688" customFormat="false" ht="14.25" hidden="false" customHeight="false" outlineLevel="0" collapsed="false">
      <c r="A1688" s="0" t="s">
        <v>15</v>
      </c>
      <c r="C1688" s="0" t="s">
        <v>15</v>
      </c>
      <c r="E1688" s="0" t="s">
        <v>15</v>
      </c>
    </row>
    <row r="1689" customFormat="false" ht="14.25" hidden="false" customHeight="false" outlineLevel="0" collapsed="false">
      <c r="A1689" s="0" t="s">
        <v>15</v>
      </c>
      <c r="C1689" s="0" t="s">
        <v>15</v>
      </c>
      <c r="E1689" s="0" t="s">
        <v>15</v>
      </c>
    </row>
    <row r="1690" customFormat="false" ht="14.25" hidden="false" customHeight="false" outlineLevel="0" collapsed="false">
      <c r="A1690" s="0" t="s">
        <v>15</v>
      </c>
      <c r="C1690" s="0" t="s">
        <v>15</v>
      </c>
      <c r="E1690" s="0" t="s">
        <v>15</v>
      </c>
    </row>
    <row r="1691" customFormat="false" ht="14.25" hidden="false" customHeight="false" outlineLevel="0" collapsed="false">
      <c r="A1691" s="0" t="s">
        <v>15</v>
      </c>
      <c r="C1691" s="0" t="s">
        <v>15</v>
      </c>
      <c r="E1691" s="0" t="s">
        <v>15</v>
      </c>
    </row>
    <row r="1692" customFormat="false" ht="14.25" hidden="false" customHeight="false" outlineLevel="0" collapsed="false">
      <c r="A1692" s="0" t="s">
        <v>15</v>
      </c>
      <c r="C1692" s="0" t="s">
        <v>15</v>
      </c>
      <c r="E1692" s="0" t="s">
        <v>15</v>
      </c>
    </row>
    <row r="1693" customFormat="false" ht="14.25" hidden="false" customHeight="false" outlineLevel="0" collapsed="false">
      <c r="A1693" s="0" t="s">
        <v>15</v>
      </c>
      <c r="C1693" s="0" t="s">
        <v>15</v>
      </c>
      <c r="E1693" s="0" t="s">
        <v>15</v>
      </c>
    </row>
    <row r="1694" customFormat="false" ht="14.25" hidden="false" customHeight="false" outlineLevel="0" collapsed="false">
      <c r="A1694" s="0" t="s">
        <v>15</v>
      </c>
      <c r="C1694" s="0" t="s">
        <v>15</v>
      </c>
      <c r="E1694" s="0" t="s">
        <v>15</v>
      </c>
    </row>
    <row r="1695" customFormat="false" ht="14.25" hidden="false" customHeight="false" outlineLevel="0" collapsed="false">
      <c r="A1695" s="0" t="s">
        <v>15</v>
      </c>
      <c r="C1695" s="0" t="s">
        <v>15</v>
      </c>
      <c r="E1695" s="0" t="s">
        <v>15</v>
      </c>
    </row>
    <row r="1696" customFormat="false" ht="14.25" hidden="false" customHeight="false" outlineLevel="0" collapsed="false">
      <c r="A1696" s="0" t="s">
        <v>15</v>
      </c>
      <c r="C1696" s="0" t="s">
        <v>15</v>
      </c>
      <c r="E1696" s="0" t="s">
        <v>15</v>
      </c>
    </row>
    <row r="1697" customFormat="false" ht="14.25" hidden="false" customHeight="false" outlineLevel="0" collapsed="false">
      <c r="A1697" s="0" t="s">
        <v>15</v>
      </c>
      <c r="C1697" s="0" t="s">
        <v>15</v>
      </c>
      <c r="E1697" s="0" t="s">
        <v>15</v>
      </c>
    </row>
    <row r="1698" customFormat="false" ht="14.25" hidden="false" customHeight="false" outlineLevel="0" collapsed="false">
      <c r="A1698" s="0" t="s">
        <v>15</v>
      </c>
      <c r="C1698" s="0" t="s">
        <v>15</v>
      </c>
      <c r="E1698" s="0" t="s">
        <v>15</v>
      </c>
    </row>
    <row r="1699" customFormat="false" ht="14.25" hidden="false" customHeight="false" outlineLevel="0" collapsed="false">
      <c r="A1699" s="0" t="s">
        <v>15</v>
      </c>
      <c r="C1699" s="0" t="s">
        <v>15</v>
      </c>
      <c r="E1699" s="0" t="s">
        <v>15</v>
      </c>
    </row>
    <row r="1700" customFormat="false" ht="14.25" hidden="false" customHeight="false" outlineLevel="0" collapsed="false">
      <c r="A1700" s="0" t="s">
        <v>15</v>
      </c>
      <c r="C1700" s="0" t="s">
        <v>15</v>
      </c>
      <c r="E1700" s="0" t="s">
        <v>15</v>
      </c>
    </row>
    <row r="1701" customFormat="false" ht="14.25" hidden="false" customHeight="false" outlineLevel="0" collapsed="false">
      <c r="A1701" s="0" t="s">
        <v>15</v>
      </c>
      <c r="C1701" s="0" t="s">
        <v>15</v>
      </c>
      <c r="E1701" s="0" t="s">
        <v>15</v>
      </c>
    </row>
    <row r="1702" customFormat="false" ht="14.25" hidden="false" customHeight="false" outlineLevel="0" collapsed="false">
      <c r="A1702" s="0" t="s">
        <v>15</v>
      </c>
      <c r="C1702" s="0" t="s">
        <v>15</v>
      </c>
      <c r="E1702" s="0" t="s">
        <v>15</v>
      </c>
    </row>
    <row r="1703" customFormat="false" ht="14.25" hidden="false" customHeight="false" outlineLevel="0" collapsed="false">
      <c r="A1703" s="0" t="s">
        <v>15</v>
      </c>
      <c r="C1703" s="0" t="s">
        <v>15</v>
      </c>
      <c r="E1703" s="0" t="s">
        <v>15</v>
      </c>
    </row>
    <row r="1704" customFormat="false" ht="14.25" hidden="false" customHeight="false" outlineLevel="0" collapsed="false">
      <c r="A1704" s="0" t="s">
        <v>15</v>
      </c>
      <c r="C1704" s="0" t="s">
        <v>15</v>
      </c>
      <c r="E1704" s="0" t="s">
        <v>15</v>
      </c>
    </row>
    <row r="1705" customFormat="false" ht="14.25" hidden="false" customHeight="false" outlineLevel="0" collapsed="false">
      <c r="A1705" s="0" t="s">
        <v>15</v>
      </c>
      <c r="C1705" s="0" t="s">
        <v>15</v>
      </c>
      <c r="E1705" s="0" t="s">
        <v>15</v>
      </c>
    </row>
    <row r="1706" customFormat="false" ht="14.25" hidden="false" customHeight="false" outlineLevel="0" collapsed="false">
      <c r="A1706" s="0" t="s">
        <v>15</v>
      </c>
      <c r="C1706" s="0" t="s">
        <v>15</v>
      </c>
      <c r="E1706" s="0" t="s">
        <v>15</v>
      </c>
    </row>
    <row r="1707" customFormat="false" ht="14.25" hidden="false" customHeight="false" outlineLevel="0" collapsed="false">
      <c r="A1707" s="0" t="s">
        <v>15</v>
      </c>
      <c r="C1707" s="0" t="s">
        <v>15</v>
      </c>
      <c r="E1707" s="0" t="s">
        <v>15</v>
      </c>
    </row>
    <row r="1708" customFormat="false" ht="14.25" hidden="false" customHeight="false" outlineLevel="0" collapsed="false">
      <c r="A1708" s="0" t="s">
        <v>15</v>
      </c>
      <c r="C1708" s="0" t="s">
        <v>15</v>
      </c>
      <c r="E1708" s="0" t="s">
        <v>15</v>
      </c>
    </row>
    <row r="1709" customFormat="false" ht="14.25" hidden="false" customHeight="false" outlineLevel="0" collapsed="false">
      <c r="A1709" s="0" t="s">
        <v>15</v>
      </c>
      <c r="C1709" s="0" t="s">
        <v>15</v>
      </c>
      <c r="E1709" s="0" t="s">
        <v>15</v>
      </c>
    </row>
    <row r="1710" customFormat="false" ht="14.25" hidden="false" customHeight="false" outlineLevel="0" collapsed="false">
      <c r="A1710" s="0" t="s">
        <v>15</v>
      </c>
      <c r="C1710" s="0" t="s">
        <v>15</v>
      </c>
      <c r="E1710" s="0" t="s">
        <v>15</v>
      </c>
    </row>
    <row r="1711" customFormat="false" ht="14.25" hidden="false" customHeight="false" outlineLevel="0" collapsed="false">
      <c r="A1711" s="0" t="s">
        <v>15</v>
      </c>
      <c r="C1711" s="0" t="s">
        <v>15</v>
      </c>
      <c r="E1711" s="0" t="s">
        <v>15</v>
      </c>
    </row>
    <row r="1712" customFormat="false" ht="14.25" hidden="false" customHeight="false" outlineLevel="0" collapsed="false">
      <c r="A1712" s="0" t="s">
        <v>15</v>
      </c>
      <c r="C1712" s="0" t="s">
        <v>15</v>
      </c>
      <c r="E1712" s="0" t="s">
        <v>15</v>
      </c>
    </row>
    <row r="1713" customFormat="false" ht="14.25" hidden="false" customHeight="false" outlineLevel="0" collapsed="false">
      <c r="A1713" s="0" t="s">
        <v>15</v>
      </c>
      <c r="C1713" s="0" t="s">
        <v>15</v>
      </c>
      <c r="E1713" s="0" t="s">
        <v>15</v>
      </c>
    </row>
    <row r="1714" customFormat="false" ht="14.25" hidden="false" customHeight="false" outlineLevel="0" collapsed="false">
      <c r="A1714" s="0" t="s">
        <v>15</v>
      </c>
      <c r="C1714" s="0" t="s">
        <v>15</v>
      </c>
      <c r="E1714" s="0" t="s">
        <v>15</v>
      </c>
    </row>
    <row r="1715" customFormat="false" ht="14.25" hidden="false" customHeight="false" outlineLevel="0" collapsed="false">
      <c r="A1715" s="0" t="s">
        <v>15</v>
      </c>
      <c r="C1715" s="0" t="s">
        <v>15</v>
      </c>
      <c r="E1715" s="0" t="s">
        <v>15</v>
      </c>
    </row>
    <row r="1716" customFormat="false" ht="14.25" hidden="false" customHeight="false" outlineLevel="0" collapsed="false">
      <c r="A1716" s="0" t="s">
        <v>15</v>
      </c>
      <c r="C1716" s="0" t="s">
        <v>15</v>
      </c>
      <c r="E1716" s="0" t="s">
        <v>15</v>
      </c>
    </row>
    <row r="1717" customFormat="false" ht="14.25" hidden="false" customHeight="false" outlineLevel="0" collapsed="false">
      <c r="A1717" s="0" t="s">
        <v>15</v>
      </c>
      <c r="C1717" s="0" t="s">
        <v>15</v>
      </c>
      <c r="E1717" s="0" t="s">
        <v>15</v>
      </c>
    </row>
    <row r="1718" customFormat="false" ht="14.25" hidden="false" customHeight="false" outlineLevel="0" collapsed="false">
      <c r="A1718" s="0" t="s">
        <v>15</v>
      </c>
      <c r="C1718" s="0" t="s">
        <v>15</v>
      </c>
      <c r="E1718" s="0" t="s">
        <v>15</v>
      </c>
    </row>
    <row r="1719" customFormat="false" ht="14.25" hidden="false" customHeight="false" outlineLevel="0" collapsed="false">
      <c r="A1719" s="0" t="s">
        <v>15</v>
      </c>
      <c r="C1719" s="0" t="s">
        <v>15</v>
      </c>
      <c r="E1719" s="0" t="s">
        <v>15</v>
      </c>
    </row>
    <row r="1720" customFormat="false" ht="14.25" hidden="false" customHeight="false" outlineLevel="0" collapsed="false">
      <c r="A1720" s="0" t="s">
        <v>15</v>
      </c>
      <c r="C1720" s="0" t="s">
        <v>15</v>
      </c>
      <c r="E1720" s="0" t="s">
        <v>15</v>
      </c>
    </row>
    <row r="1721" customFormat="false" ht="14.25" hidden="false" customHeight="false" outlineLevel="0" collapsed="false">
      <c r="A1721" s="0" t="s">
        <v>15</v>
      </c>
      <c r="C1721" s="0" t="s">
        <v>15</v>
      </c>
      <c r="E1721" s="0" t="s">
        <v>15</v>
      </c>
    </row>
    <row r="1722" customFormat="false" ht="14.25" hidden="false" customHeight="false" outlineLevel="0" collapsed="false">
      <c r="A1722" s="0" t="s">
        <v>15</v>
      </c>
      <c r="C1722" s="0" t="s">
        <v>15</v>
      </c>
      <c r="E1722" s="0" t="s">
        <v>15</v>
      </c>
    </row>
    <row r="1723" customFormat="false" ht="14.25" hidden="false" customHeight="false" outlineLevel="0" collapsed="false">
      <c r="A1723" s="0" t="s">
        <v>15</v>
      </c>
      <c r="C1723" s="0" t="s">
        <v>15</v>
      </c>
      <c r="E1723" s="0" t="s">
        <v>15</v>
      </c>
    </row>
    <row r="1724" customFormat="false" ht="14.25" hidden="false" customHeight="false" outlineLevel="0" collapsed="false">
      <c r="A1724" s="0" t="s">
        <v>15</v>
      </c>
      <c r="C1724" s="0" t="s">
        <v>15</v>
      </c>
      <c r="E1724" s="0" t="s">
        <v>15</v>
      </c>
    </row>
    <row r="1725" customFormat="false" ht="14.25" hidden="false" customHeight="false" outlineLevel="0" collapsed="false">
      <c r="A1725" s="0" t="s">
        <v>15</v>
      </c>
      <c r="C1725" s="0" t="s">
        <v>15</v>
      </c>
      <c r="E1725" s="0" t="s">
        <v>15</v>
      </c>
    </row>
    <row r="1726" customFormat="false" ht="14.25" hidden="false" customHeight="false" outlineLevel="0" collapsed="false">
      <c r="A1726" s="0" t="s">
        <v>15</v>
      </c>
      <c r="C1726" s="0" t="s">
        <v>15</v>
      </c>
      <c r="E1726" s="0" t="s">
        <v>15</v>
      </c>
    </row>
    <row r="1727" customFormat="false" ht="14.25" hidden="false" customHeight="false" outlineLevel="0" collapsed="false">
      <c r="A1727" s="0" t="s">
        <v>15</v>
      </c>
      <c r="C1727" s="0" t="s">
        <v>15</v>
      </c>
      <c r="E1727" s="0" t="s">
        <v>15</v>
      </c>
    </row>
    <row r="1728" customFormat="false" ht="14.25" hidden="false" customHeight="false" outlineLevel="0" collapsed="false">
      <c r="A1728" s="0" t="s">
        <v>15</v>
      </c>
      <c r="C1728" s="0" t="s">
        <v>15</v>
      </c>
      <c r="E1728" s="0" t="s">
        <v>15</v>
      </c>
    </row>
    <row r="1729" customFormat="false" ht="14.25" hidden="false" customHeight="false" outlineLevel="0" collapsed="false">
      <c r="A1729" s="0" t="s">
        <v>15</v>
      </c>
      <c r="C1729" s="0" t="s">
        <v>15</v>
      </c>
      <c r="E1729" s="0" t="s">
        <v>15</v>
      </c>
    </row>
    <row r="1730" customFormat="false" ht="14.25" hidden="false" customHeight="false" outlineLevel="0" collapsed="false">
      <c r="A1730" s="0" t="s">
        <v>15</v>
      </c>
      <c r="C1730" s="0" t="s">
        <v>15</v>
      </c>
      <c r="E1730" s="0" t="s">
        <v>15</v>
      </c>
    </row>
    <row r="1731" customFormat="false" ht="14.25" hidden="false" customHeight="false" outlineLevel="0" collapsed="false">
      <c r="A1731" s="0" t="s">
        <v>15</v>
      </c>
      <c r="C1731" s="0" t="s">
        <v>15</v>
      </c>
      <c r="E1731" s="0" t="s">
        <v>15</v>
      </c>
    </row>
    <row r="1732" customFormat="false" ht="14.25" hidden="false" customHeight="false" outlineLevel="0" collapsed="false">
      <c r="A1732" s="0" t="s">
        <v>15</v>
      </c>
      <c r="C1732" s="0" t="s">
        <v>15</v>
      </c>
      <c r="E1732" s="0" t="s">
        <v>15</v>
      </c>
    </row>
    <row r="1733" customFormat="false" ht="14.25" hidden="false" customHeight="false" outlineLevel="0" collapsed="false">
      <c r="A1733" s="0" t="s">
        <v>15</v>
      </c>
      <c r="C1733" s="0" t="s">
        <v>15</v>
      </c>
      <c r="E1733" s="0" t="s">
        <v>15</v>
      </c>
    </row>
    <row r="1734" customFormat="false" ht="14.25" hidden="false" customHeight="false" outlineLevel="0" collapsed="false">
      <c r="A1734" s="0" t="s">
        <v>15</v>
      </c>
      <c r="C1734" s="0" t="s">
        <v>15</v>
      </c>
      <c r="E1734" s="0" t="s">
        <v>15</v>
      </c>
    </row>
    <row r="1735" customFormat="false" ht="14.25" hidden="false" customHeight="false" outlineLevel="0" collapsed="false">
      <c r="A1735" s="0" t="s">
        <v>15</v>
      </c>
      <c r="C1735" s="0" t="s">
        <v>15</v>
      </c>
      <c r="E1735" s="0" t="s">
        <v>15</v>
      </c>
    </row>
    <row r="1736" customFormat="false" ht="14.25" hidden="false" customHeight="false" outlineLevel="0" collapsed="false">
      <c r="A1736" s="0" t="s">
        <v>15</v>
      </c>
      <c r="C1736" s="0" t="s">
        <v>15</v>
      </c>
      <c r="E1736" s="0" t="s">
        <v>15</v>
      </c>
    </row>
    <row r="1737" customFormat="false" ht="14.25" hidden="false" customHeight="false" outlineLevel="0" collapsed="false">
      <c r="A1737" s="0" t="s">
        <v>15</v>
      </c>
      <c r="C1737" s="0" t="s">
        <v>15</v>
      </c>
      <c r="E1737" s="0" t="s">
        <v>15</v>
      </c>
    </row>
    <row r="1738" customFormat="false" ht="14.25" hidden="false" customHeight="false" outlineLevel="0" collapsed="false">
      <c r="A1738" s="0" t="s">
        <v>15</v>
      </c>
      <c r="C1738" s="0" t="s">
        <v>15</v>
      </c>
      <c r="E1738" s="0" t="s">
        <v>15</v>
      </c>
    </row>
    <row r="1739" customFormat="false" ht="14.25" hidden="false" customHeight="false" outlineLevel="0" collapsed="false">
      <c r="A1739" s="0" t="s">
        <v>15</v>
      </c>
      <c r="C1739" s="0" t="s">
        <v>15</v>
      </c>
      <c r="E1739" s="0" t="s">
        <v>15</v>
      </c>
    </row>
    <row r="1740" customFormat="false" ht="14.25" hidden="false" customHeight="false" outlineLevel="0" collapsed="false">
      <c r="A1740" s="0" t="s">
        <v>15</v>
      </c>
      <c r="C1740" s="0" t="s">
        <v>15</v>
      </c>
      <c r="E1740" s="0" t="s">
        <v>15</v>
      </c>
    </row>
    <row r="1741" customFormat="false" ht="14.25" hidden="false" customHeight="false" outlineLevel="0" collapsed="false">
      <c r="A1741" s="0" t="s">
        <v>15</v>
      </c>
      <c r="C1741" s="0" t="s">
        <v>15</v>
      </c>
      <c r="E1741" s="0" t="s">
        <v>15</v>
      </c>
    </row>
    <row r="1742" customFormat="false" ht="14.25" hidden="false" customHeight="false" outlineLevel="0" collapsed="false">
      <c r="A1742" s="0" t="s">
        <v>15</v>
      </c>
      <c r="C1742" s="0" t="s">
        <v>15</v>
      </c>
      <c r="E1742" s="0" t="s">
        <v>15</v>
      </c>
    </row>
    <row r="1743" customFormat="false" ht="14.25" hidden="false" customHeight="false" outlineLevel="0" collapsed="false">
      <c r="A1743" s="0" t="s">
        <v>15</v>
      </c>
      <c r="C1743" s="0" t="s">
        <v>15</v>
      </c>
      <c r="E1743" s="0" t="s">
        <v>15</v>
      </c>
    </row>
    <row r="1744" customFormat="false" ht="14.25" hidden="false" customHeight="false" outlineLevel="0" collapsed="false">
      <c r="A1744" s="0" t="s">
        <v>15</v>
      </c>
      <c r="C1744" s="0" t="s">
        <v>15</v>
      </c>
      <c r="E1744" s="0" t="s">
        <v>15</v>
      </c>
    </row>
    <row r="1745" customFormat="false" ht="14.25" hidden="false" customHeight="false" outlineLevel="0" collapsed="false">
      <c r="A1745" s="0" t="s">
        <v>15</v>
      </c>
      <c r="C1745" s="0" t="s">
        <v>15</v>
      </c>
      <c r="E1745" s="0" t="s">
        <v>15</v>
      </c>
    </row>
    <row r="1746" customFormat="false" ht="14.25" hidden="false" customHeight="false" outlineLevel="0" collapsed="false">
      <c r="A1746" s="0" t="s">
        <v>15</v>
      </c>
      <c r="C1746" s="0" t="s">
        <v>15</v>
      </c>
      <c r="E1746" s="0" t="s">
        <v>15</v>
      </c>
    </row>
    <row r="1747" customFormat="false" ht="14.25" hidden="false" customHeight="false" outlineLevel="0" collapsed="false">
      <c r="A1747" s="0" t="s">
        <v>15</v>
      </c>
      <c r="C1747" s="0" t="s">
        <v>15</v>
      </c>
      <c r="E1747" s="0" t="s">
        <v>15</v>
      </c>
    </row>
    <row r="1748" customFormat="false" ht="14.25" hidden="false" customHeight="false" outlineLevel="0" collapsed="false">
      <c r="A1748" s="0" t="s">
        <v>15</v>
      </c>
      <c r="C1748" s="0" t="s">
        <v>15</v>
      </c>
      <c r="E1748" s="0" t="s">
        <v>15</v>
      </c>
    </row>
    <row r="1749" customFormat="false" ht="14.25" hidden="false" customHeight="false" outlineLevel="0" collapsed="false">
      <c r="A1749" s="0" t="s">
        <v>15</v>
      </c>
      <c r="C1749" s="0" t="s">
        <v>15</v>
      </c>
      <c r="E1749" s="0" t="s">
        <v>15</v>
      </c>
    </row>
    <row r="1750" customFormat="false" ht="14.25" hidden="false" customHeight="false" outlineLevel="0" collapsed="false">
      <c r="A1750" s="0" t="s">
        <v>15</v>
      </c>
      <c r="C1750" s="0" t="s">
        <v>15</v>
      </c>
      <c r="E1750" s="0" t="s">
        <v>15</v>
      </c>
    </row>
    <row r="1751" customFormat="false" ht="14.25" hidden="false" customHeight="false" outlineLevel="0" collapsed="false">
      <c r="A1751" s="0" t="s">
        <v>15</v>
      </c>
      <c r="C1751" s="0" t="s">
        <v>15</v>
      </c>
      <c r="E1751" s="0" t="s">
        <v>15</v>
      </c>
    </row>
    <row r="1752" customFormat="false" ht="14.25" hidden="false" customHeight="false" outlineLevel="0" collapsed="false">
      <c r="A1752" s="0" t="s">
        <v>15</v>
      </c>
      <c r="C1752" s="0" t="s">
        <v>15</v>
      </c>
      <c r="E1752" s="0" t="s">
        <v>15</v>
      </c>
    </row>
    <row r="1753" customFormat="false" ht="14.25" hidden="false" customHeight="false" outlineLevel="0" collapsed="false">
      <c r="A1753" s="0" t="s">
        <v>15</v>
      </c>
      <c r="C1753" s="0" t="s">
        <v>15</v>
      </c>
      <c r="E1753" s="0" t="s">
        <v>15</v>
      </c>
    </row>
    <row r="1754" customFormat="false" ht="14.25" hidden="false" customHeight="false" outlineLevel="0" collapsed="false">
      <c r="A1754" s="0" t="s">
        <v>15</v>
      </c>
      <c r="C1754" s="0" t="s">
        <v>15</v>
      </c>
      <c r="E1754" s="0" t="s">
        <v>15</v>
      </c>
    </row>
    <row r="1755" customFormat="false" ht="14.25" hidden="false" customHeight="false" outlineLevel="0" collapsed="false">
      <c r="A1755" s="0" t="s">
        <v>15</v>
      </c>
      <c r="C1755" s="0" t="s">
        <v>15</v>
      </c>
      <c r="E1755" s="0" t="s">
        <v>15</v>
      </c>
    </row>
    <row r="1756" customFormat="false" ht="14.25" hidden="false" customHeight="false" outlineLevel="0" collapsed="false">
      <c r="A1756" s="0" t="s">
        <v>15</v>
      </c>
      <c r="C1756" s="0" t="s">
        <v>15</v>
      </c>
      <c r="E1756" s="0" t="s">
        <v>15</v>
      </c>
    </row>
    <row r="1757" customFormat="false" ht="14.25" hidden="false" customHeight="false" outlineLevel="0" collapsed="false">
      <c r="A1757" s="0" t="s">
        <v>15</v>
      </c>
      <c r="C1757" s="0" t="s">
        <v>15</v>
      </c>
      <c r="E1757" s="0" t="s">
        <v>15</v>
      </c>
    </row>
    <row r="1758" customFormat="false" ht="14.25" hidden="false" customHeight="false" outlineLevel="0" collapsed="false">
      <c r="A1758" s="0" t="s">
        <v>15</v>
      </c>
      <c r="C1758" s="0" t="s">
        <v>15</v>
      </c>
      <c r="E1758" s="0" t="s">
        <v>15</v>
      </c>
    </row>
    <row r="1759" customFormat="false" ht="14.25" hidden="false" customHeight="false" outlineLevel="0" collapsed="false">
      <c r="A1759" s="0" t="s">
        <v>15</v>
      </c>
      <c r="C1759" s="0" t="s">
        <v>15</v>
      </c>
      <c r="E1759" s="0" t="s">
        <v>15</v>
      </c>
    </row>
    <row r="1760" customFormat="false" ht="14.25" hidden="false" customHeight="false" outlineLevel="0" collapsed="false">
      <c r="A1760" s="0" t="s">
        <v>15</v>
      </c>
      <c r="C1760" s="0" t="s">
        <v>15</v>
      </c>
      <c r="E1760" s="0" t="s">
        <v>15</v>
      </c>
    </row>
    <row r="1761" customFormat="false" ht="14.25" hidden="false" customHeight="false" outlineLevel="0" collapsed="false">
      <c r="A1761" s="0" t="s">
        <v>15</v>
      </c>
      <c r="C1761" s="0" t="s">
        <v>15</v>
      </c>
      <c r="E1761" s="0" t="s">
        <v>15</v>
      </c>
    </row>
    <row r="1762" customFormat="false" ht="14.25" hidden="false" customHeight="false" outlineLevel="0" collapsed="false">
      <c r="A1762" s="0" t="s">
        <v>15</v>
      </c>
      <c r="C1762" s="0" t="s">
        <v>15</v>
      </c>
      <c r="E1762" s="0" t="s">
        <v>15</v>
      </c>
    </row>
    <row r="1763" customFormat="false" ht="14.25" hidden="false" customHeight="false" outlineLevel="0" collapsed="false">
      <c r="A1763" s="0" t="s">
        <v>15</v>
      </c>
      <c r="C1763" s="0" t="s">
        <v>15</v>
      </c>
      <c r="E1763" s="0" t="s">
        <v>15</v>
      </c>
    </row>
    <row r="1764" customFormat="false" ht="14.25" hidden="false" customHeight="false" outlineLevel="0" collapsed="false">
      <c r="A1764" s="0" t="s">
        <v>15</v>
      </c>
      <c r="C1764" s="0" t="s">
        <v>15</v>
      </c>
      <c r="E1764" s="0" t="s">
        <v>15</v>
      </c>
    </row>
    <row r="1765" customFormat="false" ht="14.25" hidden="false" customHeight="false" outlineLevel="0" collapsed="false">
      <c r="A1765" s="0" t="s">
        <v>15</v>
      </c>
      <c r="C1765" s="0" t="s">
        <v>15</v>
      </c>
      <c r="E1765" s="0" t="s">
        <v>15</v>
      </c>
    </row>
    <row r="1766" customFormat="false" ht="14.25" hidden="false" customHeight="false" outlineLevel="0" collapsed="false">
      <c r="A1766" s="0" t="s">
        <v>15</v>
      </c>
      <c r="C1766" s="0" t="s">
        <v>15</v>
      </c>
      <c r="E1766" s="0" t="s">
        <v>15</v>
      </c>
    </row>
    <row r="1767" customFormat="false" ht="14.25" hidden="false" customHeight="false" outlineLevel="0" collapsed="false">
      <c r="A1767" s="0" t="s">
        <v>15</v>
      </c>
      <c r="C1767" s="0" t="s">
        <v>15</v>
      </c>
      <c r="E1767" s="0" t="s">
        <v>15</v>
      </c>
    </row>
    <row r="1768" customFormat="false" ht="14.25" hidden="false" customHeight="false" outlineLevel="0" collapsed="false">
      <c r="A1768" s="0" t="s">
        <v>15</v>
      </c>
      <c r="C1768" s="0" t="s">
        <v>15</v>
      </c>
      <c r="E1768" s="0" t="s">
        <v>15</v>
      </c>
    </row>
    <row r="1769" customFormat="false" ht="14.25" hidden="false" customHeight="false" outlineLevel="0" collapsed="false">
      <c r="A1769" s="0" t="s">
        <v>15</v>
      </c>
      <c r="C1769" s="0" t="s">
        <v>15</v>
      </c>
      <c r="E1769" s="0" t="s">
        <v>15</v>
      </c>
    </row>
    <row r="1770" customFormat="false" ht="14.25" hidden="false" customHeight="false" outlineLevel="0" collapsed="false">
      <c r="A1770" s="0" t="s">
        <v>15</v>
      </c>
      <c r="C1770" s="0" t="s">
        <v>15</v>
      </c>
      <c r="E1770" s="0" t="s">
        <v>15</v>
      </c>
    </row>
    <row r="1771" customFormat="false" ht="14.25" hidden="false" customHeight="false" outlineLevel="0" collapsed="false">
      <c r="A1771" s="0" t="s">
        <v>15</v>
      </c>
      <c r="C1771" s="0" t="s">
        <v>15</v>
      </c>
      <c r="E1771" s="0" t="s">
        <v>15</v>
      </c>
    </row>
    <row r="1772" customFormat="false" ht="14.25" hidden="false" customHeight="false" outlineLevel="0" collapsed="false">
      <c r="A1772" s="0" t="s">
        <v>15</v>
      </c>
      <c r="C1772" s="0" t="s">
        <v>15</v>
      </c>
      <c r="E1772" s="0" t="s">
        <v>15</v>
      </c>
    </row>
    <row r="1773" customFormat="false" ht="14.25" hidden="false" customHeight="false" outlineLevel="0" collapsed="false">
      <c r="A1773" s="0" t="s">
        <v>15</v>
      </c>
      <c r="C1773" s="0" t="s">
        <v>15</v>
      </c>
      <c r="E1773" s="0" t="s">
        <v>15</v>
      </c>
    </row>
    <row r="1774" customFormat="false" ht="14.25" hidden="false" customHeight="false" outlineLevel="0" collapsed="false">
      <c r="A1774" s="0" t="s">
        <v>15</v>
      </c>
      <c r="C1774" s="0" t="s">
        <v>15</v>
      </c>
      <c r="E1774" s="0" t="s">
        <v>15</v>
      </c>
    </row>
    <row r="1775" customFormat="false" ht="14.25" hidden="false" customHeight="false" outlineLevel="0" collapsed="false">
      <c r="A1775" s="0" t="s">
        <v>15</v>
      </c>
      <c r="C1775" s="0" t="s">
        <v>15</v>
      </c>
      <c r="E1775" s="0" t="s">
        <v>15</v>
      </c>
    </row>
    <row r="1776" customFormat="false" ht="14.25" hidden="false" customHeight="false" outlineLevel="0" collapsed="false">
      <c r="A1776" s="0" t="s">
        <v>15</v>
      </c>
      <c r="C1776" s="0" t="s">
        <v>15</v>
      </c>
      <c r="E1776" s="0" t="s">
        <v>15</v>
      </c>
    </row>
    <row r="1777" customFormat="false" ht="14.25" hidden="false" customHeight="false" outlineLevel="0" collapsed="false">
      <c r="A1777" s="0" t="s">
        <v>15</v>
      </c>
      <c r="C1777" s="0" t="s">
        <v>15</v>
      </c>
      <c r="E1777" s="0" t="s">
        <v>15</v>
      </c>
    </row>
    <row r="1778" customFormat="false" ht="14.25" hidden="false" customHeight="false" outlineLevel="0" collapsed="false">
      <c r="A1778" s="0" t="s">
        <v>15</v>
      </c>
      <c r="C1778" s="0" t="s">
        <v>15</v>
      </c>
      <c r="E1778" s="0" t="s">
        <v>15</v>
      </c>
    </row>
    <row r="1779" customFormat="false" ht="14.25" hidden="false" customHeight="false" outlineLevel="0" collapsed="false">
      <c r="A1779" s="0" t="s">
        <v>15</v>
      </c>
      <c r="C1779" s="0" t="s">
        <v>15</v>
      </c>
      <c r="E1779" s="0" t="s">
        <v>15</v>
      </c>
    </row>
    <row r="1780" customFormat="false" ht="14.25" hidden="false" customHeight="false" outlineLevel="0" collapsed="false">
      <c r="A1780" s="0" t="s">
        <v>15</v>
      </c>
      <c r="C1780" s="0" t="s">
        <v>15</v>
      </c>
      <c r="E1780" s="0" t="s">
        <v>15</v>
      </c>
    </row>
    <row r="1781" customFormat="false" ht="14.25" hidden="false" customHeight="false" outlineLevel="0" collapsed="false">
      <c r="A1781" s="0" t="s">
        <v>15</v>
      </c>
      <c r="C1781" s="0" t="s">
        <v>15</v>
      </c>
      <c r="E1781" s="0" t="s">
        <v>15</v>
      </c>
    </row>
    <row r="1782" customFormat="false" ht="14.25" hidden="false" customHeight="false" outlineLevel="0" collapsed="false">
      <c r="A1782" s="0" t="s">
        <v>15</v>
      </c>
      <c r="C1782" s="0" t="s">
        <v>15</v>
      </c>
      <c r="E1782" s="0" t="s">
        <v>15</v>
      </c>
    </row>
    <row r="1783" customFormat="false" ht="14.25" hidden="false" customHeight="false" outlineLevel="0" collapsed="false">
      <c r="A1783" s="0" t="s">
        <v>15</v>
      </c>
      <c r="C1783" s="0" t="s">
        <v>15</v>
      </c>
      <c r="E1783" s="0" t="s">
        <v>15</v>
      </c>
    </row>
    <row r="1784" customFormat="false" ht="14.25" hidden="false" customHeight="false" outlineLevel="0" collapsed="false">
      <c r="A1784" s="0" t="s">
        <v>15</v>
      </c>
      <c r="C1784" s="0" t="s">
        <v>15</v>
      </c>
      <c r="E1784" s="0" t="s">
        <v>15</v>
      </c>
    </row>
    <row r="1785" customFormat="false" ht="14.25" hidden="false" customHeight="false" outlineLevel="0" collapsed="false">
      <c r="A1785" s="0" t="s">
        <v>15</v>
      </c>
      <c r="C1785" s="0" t="s">
        <v>15</v>
      </c>
      <c r="E1785" s="0" t="s">
        <v>15</v>
      </c>
    </row>
    <row r="1786" customFormat="false" ht="14.25" hidden="false" customHeight="false" outlineLevel="0" collapsed="false">
      <c r="A1786" s="0" t="s">
        <v>15</v>
      </c>
      <c r="C1786" s="0" t="s">
        <v>15</v>
      </c>
      <c r="E1786" s="0" t="s">
        <v>15</v>
      </c>
    </row>
    <row r="1787" customFormat="false" ht="14.25" hidden="false" customHeight="false" outlineLevel="0" collapsed="false">
      <c r="A1787" s="0" t="s">
        <v>15</v>
      </c>
      <c r="C1787" s="0" t="s">
        <v>15</v>
      </c>
      <c r="E1787" s="0" t="s">
        <v>15</v>
      </c>
    </row>
    <row r="1788" customFormat="false" ht="14.25" hidden="false" customHeight="false" outlineLevel="0" collapsed="false">
      <c r="A1788" s="0" t="s">
        <v>15</v>
      </c>
      <c r="C1788" s="0" t="s">
        <v>15</v>
      </c>
      <c r="E1788" s="0" t="s">
        <v>15</v>
      </c>
    </row>
    <row r="1789" customFormat="false" ht="14.25" hidden="false" customHeight="false" outlineLevel="0" collapsed="false">
      <c r="A1789" s="0" t="s">
        <v>15</v>
      </c>
      <c r="C1789" s="0" t="s">
        <v>15</v>
      </c>
      <c r="E1789" s="0" t="s">
        <v>15</v>
      </c>
    </row>
    <row r="1790" customFormat="false" ht="14.25" hidden="false" customHeight="false" outlineLevel="0" collapsed="false">
      <c r="A1790" s="0" t="s">
        <v>15</v>
      </c>
      <c r="C1790" s="0" t="s">
        <v>15</v>
      </c>
      <c r="E1790" s="0" t="s">
        <v>15</v>
      </c>
    </row>
    <row r="1791" customFormat="false" ht="14.25" hidden="false" customHeight="false" outlineLevel="0" collapsed="false">
      <c r="A1791" s="0" t="s">
        <v>15</v>
      </c>
      <c r="C1791" s="0" t="s">
        <v>15</v>
      </c>
      <c r="E1791" s="0" t="s">
        <v>15</v>
      </c>
    </row>
    <row r="1792" customFormat="false" ht="14.25" hidden="false" customHeight="false" outlineLevel="0" collapsed="false">
      <c r="A1792" s="0" t="s">
        <v>15</v>
      </c>
      <c r="C1792" s="0" t="s">
        <v>15</v>
      </c>
      <c r="E1792" s="0" t="s">
        <v>15</v>
      </c>
    </row>
    <row r="1793" customFormat="false" ht="14.25" hidden="false" customHeight="false" outlineLevel="0" collapsed="false">
      <c r="A1793" s="0" t="s">
        <v>15</v>
      </c>
      <c r="C1793" s="0" t="s">
        <v>15</v>
      </c>
      <c r="E1793" s="0" t="s">
        <v>15</v>
      </c>
    </row>
    <row r="1794" customFormat="false" ht="14.25" hidden="false" customHeight="false" outlineLevel="0" collapsed="false">
      <c r="A1794" s="0" t="s">
        <v>15</v>
      </c>
      <c r="C1794" s="0" t="s">
        <v>15</v>
      </c>
      <c r="E1794" s="0" t="s">
        <v>15</v>
      </c>
    </row>
    <row r="1795" customFormat="false" ht="14.25" hidden="false" customHeight="false" outlineLevel="0" collapsed="false">
      <c r="A1795" s="0" t="s">
        <v>15</v>
      </c>
      <c r="C1795" s="0" t="s">
        <v>15</v>
      </c>
      <c r="E1795" s="0" t="s">
        <v>15</v>
      </c>
    </row>
    <row r="1796" customFormat="false" ht="14.25" hidden="false" customHeight="false" outlineLevel="0" collapsed="false">
      <c r="A1796" s="0" t="s">
        <v>15</v>
      </c>
      <c r="C1796" s="0" t="s">
        <v>15</v>
      </c>
      <c r="E1796" s="0" t="s">
        <v>15</v>
      </c>
    </row>
    <row r="1797" customFormat="false" ht="14.25" hidden="false" customHeight="false" outlineLevel="0" collapsed="false">
      <c r="A1797" s="0" t="s">
        <v>15</v>
      </c>
      <c r="C1797" s="0" t="s">
        <v>15</v>
      </c>
      <c r="E1797" s="0" t="s">
        <v>15</v>
      </c>
    </row>
    <row r="1798" customFormat="false" ht="14.25" hidden="false" customHeight="false" outlineLevel="0" collapsed="false">
      <c r="A1798" s="0" t="s">
        <v>15</v>
      </c>
      <c r="C1798" s="0" t="s">
        <v>15</v>
      </c>
      <c r="E1798" s="0" t="s">
        <v>15</v>
      </c>
    </row>
    <row r="1799" customFormat="false" ht="14.25" hidden="false" customHeight="false" outlineLevel="0" collapsed="false">
      <c r="A1799" s="0" t="s">
        <v>15</v>
      </c>
      <c r="C1799" s="0" t="s">
        <v>15</v>
      </c>
      <c r="E1799" s="0" t="s">
        <v>15</v>
      </c>
    </row>
    <row r="1800" customFormat="false" ht="14.25" hidden="false" customHeight="false" outlineLevel="0" collapsed="false">
      <c r="A1800" s="0" t="s">
        <v>15</v>
      </c>
      <c r="C1800" s="0" t="s">
        <v>15</v>
      </c>
      <c r="E1800" s="0" t="s">
        <v>15</v>
      </c>
    </row>
    <row r="1801" customFormat="false" ht="14.25" hidden="false" customHeight="false" outlineLevel="0" collapsed="false">
      <c r="A1801" s="0" t="s">
        <v>15</v>
      </c>
      <c r="C1801" s="0" t="s">
        <v>15</v>
      </c>
      <c r="E1801" s="0" t="s">
        <v>15</v>
      </c>
    </row>
    <row r="1802" customFormat="false" ht="14.25" hidden="false" customHeight="false" outlineLevel="0" collapsed="false">
      <c r="A1802" s="0" t="s">
        <v>15</v>
      </c>
      <c r="C1802" s="0" t="s">
        <v>15</v>
      </c>
      <c r="E1802" s="0" t="s">
        <v>15</v>
      </c>
    </row>
    <row r="1803" customFormat="false" ht="14.25" hidden="false" customHeight="false" outlineLevel="0" collapsed="false">
      <c r="A1803" s="0" t="s">
        <v>15</v>
      </c>
      <c r="C1803" s="0" t="s">
        <v>15</v>
      </c>
      <c r="E1803" s="0" t="s">
        <v>15</v>
      </c>
    </row>
    <row r="1804" customFormat="false" ht="14.25" hidden="false" customHeight="false" outlineLevel="0" collapsed="false">
      <c r="A1804" s="0" t="s">
        <v>15</v>
      </c>
      <c r="C1804" s="0" t="s">
        <v>15</v>
      </c>
      <c r="E1804" s="0" t="s">
        <v>15</v>
      </c>
    </row>
    <row r="1805" customFormat="false" ht="14.25" hidden="false" customHeight="false" outlineLevel="0" collapsed="false">
      <c r="A1805" s="0" t="s">
        <v>15</v>
      </c>
      <c r="C1805" s="0" t="s">
        <v>15</v>
      </c>
      <c r="E1805" s="0" t="s">
        <v>15</v>
      </c>
    </row>
    <row r="1806" customFormat="false" ht="14.25" hidden="false" customHeight="false" outlineLevel="0" collapsed="false">
      <c r="A1806" s="0" t="s">
        <v>15</v>
      </c>
      <c r="C1806" s="0" t="s">
        <v>15</v>
      </c>
      <c r="E1806" s="0" t="s">
        <v>15</v>
      </c>
    </row>
    <row r="1807" customFormat="false" ht="14.25" hidden="false" customHeight="false" outlineLevel="0" collapsed="false">
      <c r="A1807" s="0" t="s">
        <v>15</v>
      </c>
      <c r="C1807" s="0" t="s">
        <v>15</v>
      </c>
      <c r="E1807" s="0" t="s">
        <v>15</v>
      </c>
    </row>
    <row r="1808" customFormat="false" ht="14.25" hidden="false" customHeight="false" outlineLevel="0" collapsed="false">
      <c r="A1808" s="0" t="s">
        <v>15</v>
      </c>
      <c r="C1808" s="0" t="s">
        <v>15</v>
      </c>
      <c r="E1808" s="0" t="s">
        <v>15</v>
      </c>
    </row>
    <row r="1809" customFormat="false" ht="14.25" hidden="false" customHeight="false" outlineLevel="0" collapsed="false">
      <c r="A1809" s="0" t="s">
        <v>15</v>
      </c>
      <c r="C1809" s="0" t="s">
        <v>15</v>
      </c>
      <c r="E1809" s="0" t="s">
        <v>15</v>
      </c>
    </row>
    <row r="1810" customFormat="false" ht="14.25" hidden="false" customHeight="false" outlineLevel="0" collapsed="false">
      <c r="A1810" s="0" t="s">
        <v>15</v>
      </c>
      <c r="C1810" s="0" t="s">
        <v>15</v>
      </c>
      <c r="E1810" s="0" t="s">
        <v>15</v>
      </c>
    </row>
    <row r="1811" customFormat="false" ht="14.25" hidden="false" customHeight="false" outlineLevel="0" collapsed="false">
      <c r="A1811" s="0" t="s">
        <v>15</v>
      </c>
      <c r="C1811" s="0" t="s">
        <v>15</v>
      </c>
      <c r="E1811" s="0" t="s">
        <v>15</v>
      </c>
    </row>
    <row r="1812" customFormat="false" ht="14.25" hidden="false" customHeight="false" outlineLevel="0" collapsed="false">
      <c r="A1812" s="0" t="s">
        <v>15</v>
      </c>
      <c r="C1812" s="0" t="s">
        <v>15</v>
      </c>
      <c r="E1812" s="0" t="s">
        <v>15</v>
      </c>
    </row>
    <row r="1813" customFormat="false" ht="14.25" hidden="false" customHeight="false" outlineLevel="0" collapsed="false">
      <c r="A1813" s="0" t="s">
        <v>15</v>
      </c>
      <c r="C1813" s="0" t="s">
        <v>15</v>
      </c>
      <c r="E1813" s="0" t="s">
        <v>15</v>
      </c>
    </row>
    <row r="1814" customFormat="false" ht="14.25" hidden="false" customHeight="false" outlineLevel="0" collapsed="false">
      <c r="A1814" s="0" t="s">
        <v>15</v>
      </c>
      <c r="C1814" s="0" t="s">
        <v>15</v>
      </c>
      <c r="E1814" s="0" t="s">
        <v>15</v>
      </c>
    </row>
    <row r="1815" customFormat="false" ht="14.25" hidden="false" customHeight="false" outlineLevel="0" collapsed="false">
      <c r="A1815" s="0" t="s">
        <v>15</v>
      </c>
      <c r="C1815" s="0" t="s">
        <v>15</v>
      </c>
      <c r="E1815" s="0" t="s">
        <v>15</v>
      </c>
    </row>
    <row r="1816" customFormat="false" ht="14.25" hidden="false" customHeight="false" outlineLevel="0" collapsed="false">
      <c r="A1816" s="0" t="s">
        <v>15</v>
      </c>
      <c r="C1816" s="0" t="s">
        <v>15</v>
      </c>
      <c r="E1816" s="0" t="s">
        <v>15</v>
      </c>
    </row>
    <row r="1817" customFormat="false" ht="14.25" hidden="false" customHeight="false" outlineLevel="0" collapsed="false">
      <c r="A1817" s="0" t="s">
        <v>15</v>
      </c>
      <c r="C1817" s="0" t="s">
        <v>15</v>
      </c>
      <c r="E1817" s="0" t="s">
        <v>15</v>
      </c>
    </row>
    <row r="1818" customFormat="false" ht="14.25" hidden="false" customHeight="false" outlineLevel="0" collapsed="false">
      <c r="A1818" s="0" t="s">
        <v>15</v>
      </c>
      <c r="C1818" s="0" t="s">
        <v>15</v>
      </c>
      <c r="E1818" s="0" t="s">
        <v>15</v>
      </c>
    </row>
    <row r="1819" customFormat="false" ht="14.25" hidden="false" customHeight="false" outlineLevel="0" collapsed="false">
      <c r="A1819" s="0" t="s">
        <v>15</v>
      </c>
      <c r="C1819" s="0" t="s">
        <v>15</v>
      </c>
      <c r="E1819" s="0" t="s">
        <v>15</v>
      </c>
    </row>
    <row r="1820" customFormat="false" ht="14.25" hidden="false" customHeight="false" outlineLevel="0" collapsed="false">
      <c r="A1820" s="0" t="s">
        <v>15</v>
      </c>
      <c r="C1820" s="0" t="s">
        <v>15</v>
      </c>
      <c r="E1820" s="0" t="s">
        <v>15</v>
      </c>
    </row>
    <row r="1821" customFormat="false" ht="14.25" hidden="false" customHeight="false" outlineLevel="0" collapsed="false">
      <c r="A1821" s="0" t="s">
        <v>15</v>
      </c>
      <c r="C1821" s="0" t="s">
        <v>15</v>
      </c>
      <c r="E1821" s="0" t="s">
        <v>15</v>
      </c>
    </row>
    <row r="1822" customFormat="false" ht="14.25" hidden="false" customHeight="false" outlineLevel="0" collapsed="false">
      <c r="A1822" s="0" t="s">
        <v>15</v>
      </c>
      <c r="C1822" s="0" t="s">
        <v>15</v>
      </c>
      <c r="E1822" s="0" t="s">
        <v>15</v>
      </c>
    </row>
    <row r="1823" customFormat="false" ht="14.25" hidden="false" customHeight="false" outlineLevel="0" collapsed="false">
      <c r="A1823" s="0" t="s">
        <v>15</v>
      </c>
      <c r="C1823" s="0" t="s">
        <v>15</v>
      </c>
      <c r="E1823" s="0" t="s">
        <v>15</v>
      </c>
    </row>
    <row r="1824" customFormat="false" ht="14.25" hidden="false" customHeight="false" outlineLevel="0" collapsed="false">
      <c r="A1824" s="0" t="s">
        <v>15</v>
      </c>
      <c r="C1824" s="0" t="s">
        <v>15</v>
      </c>
      <c r="E1824" s="0" t="s">
        <v>15</v>
      </c>
    </row>
    <row r="1825" customFormat="false" ht="14.25" hidden="false" customHeight="false" outlineLevel="0" collapsed="false">
      <c r="A1825" s="0" t="s">
        <v>15</v>
      </c>
      <c r="C1825" s="0" t="s">
        <v>15</v>
      </c>
      <c r="E1825" s="0" t="s">
        <v>15</v>
      </c>
    </row>
    <row r="1826" customFormat="false" ht="14.25" hidden="false" customHeight="false" outlineLevel="0" collapsed="false">
      <c r="A1826" s="0" t="s">
        <v>15</v>
      </c>
      <c r="C1826" s="0" t="s">
        <v>15</v>
      </c>
      <c r="E1826" s="0" t="s">
        <v>15</v>
      </c>
    </row>
    <row r="1827" customFormat="false" ht="14.25" hidden="false" customHeight="false" outlineLevel="0" collapsed="false">
      <c r="A1827" s="0" t="s">
        <v>15</v>
      </c>
      <c r="C1827" s="0" t="s">
        <v>15</v>
      </c>
      <c r="E1827" s="0" t="s">
        <v>15</v>
      </c>
    </row>
    <row r="1828" customFormat="false" ht="14.25" hidden="false" customHeight="false" outlineLevel="0" collapsed="false">
      <c r="A1828" s="0" t="s">
        <v>15</v>
      </c>
      <c r="C1828" s="0" t="s">
        <v>15</v>
      </c>
      <c r="E1828" s="0" t="s">
        <v>15</v>
      </c>
    </row>
    <row r="1829" customFormat="false" ht="14.25" hidden="false" customHeight="false" outlineLevel="0" collapsed="false">
      <c r="A1829" s="0" t="s">
        <v>15</v>
      </c>
      <c r="C1829" s="0" t="s">
        <v>15</v>
      </c>
      <c r="E1829" s="0" t="s">
        <v>15</v>
      </c>
    </row>
    <row r="1830" customFormat="false" ht="14.25" hidden="false" customHeight="false" outlineLevel="0" collapsed="false">
      <c r="A1830" s="0" t="s">
        <v>15</v>
      </c>
      <c r="C1830" s="0" t="s">
        <v>15</v>
      </c>
      <c r="E1830" s="0" t="s">
        <v>15</v>
      </c>
    </row>
    <row r="1831" customFormat="false" ht="14.25" hidden="false" customHeight="false" outlineLevel="0" collapsed="false">
      <c r="A1831" s="0" t="s">
        <v>15</v>
      </c>
      <c r="C1831" s="0" t="s">
        <v>15</v>
      </c>
      <c r="E1831" s="0" t="s">
        <v>15</v>
      </c>
    </row>
    <row r="1832" customFormat="false" ht="14.25" hidden="false" customHeight="false" outlineLevel="0" collapsed="false">
      <c r="A1832" s="0" t="s">
        <v>15</v>
      </c>
      <c r="C1832" s="0" t="s">
        <v>15</v>
      </c>
      <c r="E1832" s="0" t="s">
        <v>15</v>
      </c>
    </row>
    <row r="1833" customFormat="false" ht="14.25" hidden="false" customHeight="false" outlineLevel="0" collapsed="false">
      <c r="A1833" s="0" t="s">
        <v>15</v>
      </c>
      <c r="C1833" s="0" t="s">
        <v>15</v>
      </c>
      <c r="E1833" s="0" t="s">
        <v>15</v>
      </c>
    </row>
    <row r="1834" customFormat="false" ht="14.25" hidden="false" customHeight="false" outlineLevel="0" collapsed="false">
      <c r="A1834" s="0" t="s">
        <v>15</v>
      </c>
      <c r="C1834" s="0" t="s">
        <v>15</v>
      </c>
      <c r="E1834" s="0" t="s">
        <v>15</v>
      </c>
    </row>
    <row r="1835" customFormat="false" ht="14.25" hidden="false" customHeight="false" outlineLevel="0" collapsed="false">
      <c r="A1835" s="0" t="s">
        <v>15</v>
      </c>
      <c r="C1835" s="0" t="s">
        <v>15</v>
      </c>
      <c r="E1835" s="0" t="s">
        <v>15</v>
      </c>
    </row>
    <row r="1836" customFormat="false" ht="14.25" hidden="false" customHeight="false" outlineLevel="0" collapsed="false">
      <c r="A1836" s="0" t="s">
        <v>15</v>
      </c>
      <c r="C1836" s="0" t="s">
        <v>15</v>
      </c>
      <c r="E1836" s="0" t="s">
        <v>15</v>
      </c>
    </row>
    <row r="1837" customFormat="false" ht="14.25" hidden="false" customHeight="false" outlineLevel="0" collapsed="false">
      <c r="A1837" s="0" t="s">
        <v>15</v>
      </c>
      <c r="C1837" s="0" t="s">
        <v>15</v>
      </c>
      <c r="E1837" s="0" t="s">
        <v>15</v>
      </c>
    </row>
    <row r="1838" customFormat="false" ht="14.25" hidden="false" customHeight="false" outlineLevel="0" collapsed="false">
      <c r="A1838" s="0" t="s">
        <v>15</v>
      </c>
      <c r="C1838" s="0" t="s">
        <v>15</v>
      </c>
      <c r="E1838" s="0" t="s">
        <v>15</v>
      </c>
    </row>
    <row r="1839" customFormat="false" ht="14.25" hidden="false" customHeight="false" outlineLevel="0" collapsed="false">
      <c r="A1839" s="0" t="s">
        <v>15</v>
      </c>
      <c r="C1839" s="0" t="s">
        <v>15</v>
      </c>
      <c r="E1839" s="0" t="s">
        <v>15</v>
      </c>
    </row>
    <row r="1840" customFormat="false" ht="14.25" hidden="false" customHeight="false" outlineLevel="0" collapsed="false">
      <c r="A1840" s="0" t="s">
        <v>15</v>
      </c>
      <c r="C1840" s="0" t="s">
        <v>15</v>
      </c>
      <c r="E1840" s="0" t="s">
        <v>15</v>
      </c>
    </row>
    <row r="1841" customFormat="false" ht="14.25" hidden="false" customHeight="false" outlineLevel="0" collapsed="false">
      <c r="A1841" s="0" t="s">
        <v>15</v>
      </c>
      <c r="C1841" s="0" t="s">
        <v>15</v>
      </c>
      <c r="E1841" s="0" t="s">
        <v>15</v>
      </c>
    </row>
    <row r="1842" customFormat="false" ht="14.25" hidden="false" customHeight="false" outlineLevel="0" collapsed="false">
      <c r="A1842" s="0" t="s">
        <v>15</v>
      </c>
      <c r="C1842" s="0" t="s">
        <v>15</v>
      </c>
      <c r="E1842" s="0" t="s">
        <v>15</v>
      </c>
    </row>
    <row r="1843" customFormat="false" ht="14.25" hidden="false" customHeight="false" outlineLevel="0" collapsed="false">
      <c r="A1843" s="0" t="s">
        <v>15</v>
      </c>
      <c r="C1843" s="0" t="s">
        <v>15</v>
      </c>
      <c r="E1843" s="0" t="s">
        <v>15</v>
      </c>
    </row>
    <row r="1844" customFormat="false" ht="14.25" hidden="false" customHeight="false" outlineLevel="0" collapsed="false">
      <c r="A1844" s="0" t="s">
        <v>15</v>
      </c>
      <c r="C1844" s="0" t="s">
        <v>15</v>
      </c>
      <c r="E1844" s="0" t="s">
        <v>15</v>
      </c>
    </row>
    <row r="1845" customFormat="false" ht="14.25" hidden="false" customHeight="false" outlineLevel="0" collapsed="false">
      <c r="A1845" s="0" t="s">
        <v>15</v>
      </c>
      <c r="C1845" s="0" t="s">
        <v>15</v>
      </c>
      <c r="E1845" s="0" t="s">
        <v>15</v>
      </c>
    </row>
    <row r="1846" customFormat="false" ht="14.25" hidden="false" customHeight="false" outlineLevel="0" collapsed="false">
      <c r="A1846" s="0" t="s">
        <v>15</v>
      </c>
      <c r="C1846" s="0" t="s">
        <v>15</v>
      </c>
      <c r="E1846" s="0" t="s">
        <v>15</v>
      </c>
    </row>
    <row r="1847" customFormat="false" ht="14.25" hidden="false" customHeight="false" outlineLevel="0" collapsed="false">
      <c r="A1847" s="0" t="s">
        <v>15</v>
      </c>
      <c r="C1847" s="0" t="s">
        <v>15</v>
      </c>
      <c r="E1847" s="0" t="s">
        <v>15</v>
      </c>
    </row>
    <row r="1848" customFormat="false" ht="14.25" hidden="false" customHeight="false" outlineLevel="0" collapsed="false">
      <c r="A1848" s="0" t="s">
        <v>15</v>
      </c>
      <c r="C1848" s="0" t="s">
        <v>15</v>
      </c>
      <c r="E1848" s="0" t="s">
        <v>15</v>
      </c>
    </row>
    <row r="1849" customFormat="false" ht="14.25" hidden="false" customHeight="false" outlineLevel="0" collapsed="false">
      <c r="A1849" s="0" t="s">
        <v>15</v>
      </c>
      <c r="C1849" s="0" t="s">
        <v>15</v>
      </c>
      <c r="E1849" s="0" t="s">
        <v>15</v>
      </c>
    </row>
    <row r="1850" customFormat="false" ht="14.25" hidden="false" customHeight="false" outlineLevel="0" collapsed="false">
      <c r="A1850" s="0" t="s">
        <v>15</v>
      </c>
      <c r="C1850" s="0" t="s">
        <v>15</v>
      </c>
      <c r="E1850" s="0" t="s">
        <v>15</v>
      </c>
    </row>
    <row r="1851" customFormat="false" ht="14.25" hidden="false" customHeight="false" outlineLevel="0" collapsed="false">
      <c r="A1851" s="0" t="s">
        <v>15</v>
      </c>
      <c r="C1851" s="0" t="s">
        <v>15</v>
      </c>
      <c r="E1851" s="0" t="s">
        <v>15</v>
      </c>
    </row>
    <row r="1852" customFormat="false" ht="14.25" hidden="false" customHeight="false" outlineLevel="0" collapsed="false">
      <c r="A1852" s="0" t="s">
        <v>15</v>
      </c>
      <c r="C1852" s="0" t="s">
        <v>15</v>
      </c>
      <c r="E1852" s="0" t="s">
        <v>15</v>
      </c>
    </row>
    <row r="1853" customFormat="false" ht="14.25" hidden="false" customHeight="false" outlineLevel="0" collapsed="false">
      <c r="A1853" s="0" t="s">
        <v>15</v>
      </c>
      <c r="C1853" s="0" t="s">
        <v>15</v>
      </c>
      <c r="E1853" s="0" t="s">
        <v>15</v>
      </c>
    </row>
    <row r="1854" customFormat="false" ht="14.25" hidden="false" customHeight="false" outlineLevel="0" collapsed="false">
      <c r="A1854" s="0" t="s">
        <v>15</v>
      </c>
      <c r="C1854" s="0" t="s">
        <v>15</v>
      </c>
      <c r="E1854" s="0" t="s">
        <v>15</v>
      </c>
    </row>
    <row r="1855" customFormat="false" ht="14.25" hidden="false" customHeight="false" outlineLevel="0" collapsed="false">
      <c r="A1855" s="0" t="s">
        <v>15</v>
      </c>
      <c r="C1855" s="0" t="s">
        <v>15</v>
      </c>
      <c r="E1855" s="0" t="s">
        <v>15</v>
      </c>
    </row>
    <row r="1856" customFormat="false" ht="14.25" hidden="false" customHeight="false" outlineLevel="0" collapsed="false">
      <c r="A1856" s="0" t="s">
        <v>15</v>
      </c>
      <c r="C1856" s="0" t="s">
        <v>15</v>
      </c>
      <c r="E1856" s="0" t="s">
        <v>15</v>
      </c>
    </row>
    <row r="1857" customFormat="false" ht="14.25" hidden="false" customHeight="false" outlineLevel="0" collapsed="false">
      <c r="A1857" s="0" t="s">
        <v>15</v>
      </c>
      <c r="C1857" s="0" t="s">
        <v>15</v>
      </c>
      <c r="E1857" s="0" t="s">
        <v>15</v>
      </c>
    </row>
    <row r="1858" customFormat="false" ht="14.25" hidden="false" customHeight="false" outlineLevel="0" collapsed="false">
      <c r="A1858" s="0" t="s">
        <v>15</v>
      </c>
      <c r="C1858" s="0" t="s">
        <v>15</v>
      </c>
      <c r="E1858" s="0" t="s">
        <v>15</v>
      </c>
    </row>
    <row r="1859" customFormat="false" ht="14.25" hidden="false" customHeight="false" outlineLevel="0" collapsed="false">
      <c r="A1859" s="0" t="s">
        <v>15</v>
      </c>
      <c r="C1859" s="0" t="s">
        <v>15</v>
      </c>
      <c r="E1859" s="0" t="s">
        <v>15</v>
      </c>
    </row>
    <row r="1860" customFormat="false" ht="14.25" hidden="false" customHeight="false" outlineLevel="0" collapsed="false">
      <c r="A1860" s="0" t="s">
        <v>15</v>
      </c>
      <c r="C1860" s="0" t="s">
        <v>15</v>
      </c>
      <c r="E1860" s="0" t="s">
        <v>15</v>
      </c>
    </row>
    <row r="1861" customFormat="false" ht="14.25" hidden="false" customHeight="false" outlineLevel="0" collapsed="false">
      <c r="A1861" s="0" t="s">
        <v>15</v>
      </c>
      <c r="C1861" s="0" t="s">
        <v>15</v>
      </c>
      <c r="E1861" s="0" t="s">
        <v>15</v>
      </c>
    </row>
    <row r="1862" customFormat="false" ht="14.25" hidden="false" customHeight="false" outlineLevel="0" collapsed="false">
      <c r="A1862" s="0" t="s">
        <v>15</v>
      </c>
      <c r="C1862" s="0" t="s">
        <v>15</v>
      </c>
      <c r="E1862" s="0" t="s">
        <v>15</v>
      </c>
    </row>
    <row r="1863" customFormat="false" ht="14.25" hidden="false" customHeight="false" outlineLevel="0" collapsed="false">
      <c r="A1863" s="0" t="s">
        <v>15</v>
      </c>
      <c r="C1863" s="0" t="s">
        <v>15</v>
      </c>
      <c r="E1863" s="0" t="s">
        <v>15</v>
      </c>
    </row>
    <row r="1864" customFormat="false" ht="14.25" hidden="false" customHeight="false" outlineLevel="0" collapsed="false">
      <c r="A1864" s="0" t="s">
        <v>15</v>
      </c>
      <c r="C1864" s="0" t="s">
        <v>15</v>
      </c>
      <c r="E1864" s="0" t="s">
        <v>15</v>
      </c>
    </row>
    <row r="1865" customFormat="false" ht="14.25" hidden="false" customHeight="false" outlineLevel="0" collapsed="false">
      <c r="A1865" s="0" t="s">
        <v>15</v>
      </c>
      <c r="C1865" s="0" t="s">
        <v>15</v>
      </c>
      <c r="E1865" s="0" t="s">
        <v>15</v>
      </c>
    </row>
    <row r="1866" customFormat="false" ht="14.25" hidden="false" customHeight="false" outlineLevel="0" collapsed="false">
      <c r="A1866" s="0" t="s">
        <v>15</v>
      </c>
      <c r="C1866" s="0" t="s">
        <v>15</v>
      </c>
      <c r="E1866" s="0" t="s">
        <v>15</v>
      </c>
    </row>
    <row r="1867" customFormat="false" ht="14.25" hidden="false" customHeight="false" outlineLevel="0" collapsed="false">
      <c r="A1867" s="0" t="s">
        <v>15</v>
      </c>
      <c r="C1867" s="0" t="s">
        <v>15</v>
      </c>
      <c r="E1867" s="0" t="s">
        <v>15</v>
      </c>
    </row>
    <row r="1868" customFormat="false" ht="14.25" hidden="false" customHeight="false" outlineLevel="0" collapsed="false">
      <c r="A1868" s="0" t="s">
        <v>15</v>
      </c>
      <c r="C1868" s="0" t="s">
        <v>15</v>
      </c>
      <c r="E1868" s="0" t="s">
        <v>15</v>
      </c>
    </row>
    <row r="1869" customFormat="false" ht="14.25" hidden="false" customHeight="false" outlineLevel="0" collapsed="false">
      <c r="A1869" s="0" t="s">
        <v>15</v>
      </c>
      <c r="C1869" s="0" t="s">
        <v>15</v>
      </c>
      <c r="E1869" s="0" t="s">
        <v>15</v>
      </c>
    </row>
    <row r="1870" customFormat="false" ht="14.25" hidden="false" customHeight="false" outlineLevel="0" collapsed="false">
      <c r="A1870" s="0" t="s">
        <v>15</v>
      </c>
      <c r="C1870" s="0" t="s">
        <v>15</v>
      </c>
      <c r="E1870" s="0" t="s">
        <v>15</v>
      </c>
    </row>
    <row r="1871" customFormat="false" ht="14.25" hidden="false" customHeight="false" outlineLevel="0" collapsed="false">
      <c r="A1871" s="0" t="s">
        <v>15</v>
      </c>
      <c r="C1871" s="0" t="s">
        <v>15</v>
      </c>
      <c r="E1871" s="0" t="s">
        <v>15</v>
      </c>
    </row>
    <row r="1872" customFormat="false" ht="14.25" hidden="false" customHeight="false" outlineLevel="0" collapsed="false">
      <c r="A1872" s="0" t="s">
        <v>15</v>
      </c>
      <c r="C1872" s="0" t="s">
        <v>15</v>
      </c>
      <c r="E1872" s="0" t="s">
        <v>15</v>
      </c>
    </row>
    <row r="1873" customFormat="false" ht="14.25" hidden="false" customHeight="false" outlineLevel="0" collapsed="false">
      <c r="A1873" s="0" t="s">
        <v>15</v>
      </c>
      <c r="C1873" s="0" t="s">
        <v>15</v>
      </c>
      <c r="E1873" s="0" t="s">
        <v>15</v>
      </c>
    </row>
    <row r="1874" customFormat="false" ht="14.25" hidden="false" customHeight="false" outlineLevel="0" collapsed="false">
      <c r="A1874" s="0" t="s">
        <v>15</v>
      </c>
      <c r="C1874" s="0" t="s">
        <v>15</v>
      </c>
      <c r="E1874" s="0" t="s">
        <v>15</v>
      </c>
    </row>
    <row r="1875" customFormat="false" ht="14.25" hidden="false" customHeight="false" outlineLevel="0" collapsed="false">
      <c r="A1875" s="0" t="s">
        <v>15</v>
      </c>
      <c r="C1875" s="0" t="s">
        <v>15</v>
      </c>
      <c r="E1875" s="0" t="s">
        <v>15</v>
      </c>
    </row>
    <row r="1876" customFormat="false" ht="14.25" hidden="false" customHeight="false" outlineLevel="0" collapsed="false">
      <c r="A1876" s="0" t="s">
        <v>15</v>
      </c>
      <c r="C1876" s="0" t="s">
        <v>15</v>
      </c>
      <c r="E1876" s="0" t="s">
        <v>15</v>
      </c>
    </row>
    <row r="1877" customFormat="false" ht="14.25" hidden="false" customHeight="false" outlineLevel="0" collapsed="false">
      <c r="A1877" s="0" t="s">
        <v>15</v>
      </c>
      <c r="C1877" s="0" t="s">
        <v>15</v>
      </c>
      <c r="E1877" s="0" t="s">
        <v>15</v>
      </c>
    </row>
    <row r="1878" customFormat="false" ht="14.25" hidden="false" customHeight="false" outlineLevel="0" collapsed="false">
      <c r="A1878" s="0" t="s">
        <v>15</v>
      </c>
      <c r="C1878" s="0" t="s">
        <v>15</v>
      </c>
      <c r="E1878" s="0" t="s">
        <v>15</v>
      </c>
    </row>
    <row r="1879" customFormat="false" ht="14.25" hidden="false" customHeight="false" outlineLevel="0" collapsed="false">
      <c r="A1879" s="0" t="s">
        <v>15</v>
      </c>
      <c r="C1879" s="0" t="s">
        <v>15</v>
      </c>
      <c r="E1879" s="0" t="s">
        <v>15</v>
      </c>
    </row>
    <row r="1880" customFormat="false" ht="14.25" hidden="false" customHeight="false" outlineLevel="0" collapsed="false">
      <c r="A1880" s="0" t="s">
        <v>15</v>
      </c>
      <c r="C1880" s="0" t="s">
        <v>15</v>
      </c>
      <c r="E1880" s="0" t="s">
        <v>15</v>
      </c>
    </row>
    <row r="1881" customFormat="false" ht="14.25" hidden="false" customHeight="false" outlineLevel="0" collapsed="false">
      <c r="A1881" s="0" t="s">
        <v>15</v>
      </c>
      <c r="C1881" s="0" t="s">
        <v>15</v>
      </c>
      <c r="E1881" s="0" t="s">
        <v>15</v>
      </c>
    </row>
    <row r="1882" customFormat="false" ht="14.25" hidden="false" customHeight="false" outlineLevel="0" collapsed="false">
      <c r="A1882" s="0" t="s">
        <v>15</v>
      </c>
      <c r="C1882" s="0" t="s">
        <v>15</v>
      </c>
      <c r="E1882" s="0" t="s">
        <v>15</v>
      </c>
    </row>
    <row r="1883" customFormat="false" ht="14.25" hidden="false" customHeight="false" outlineLevel="0" collapsed="false">
      <c r="A1883" s="0" t="s">
        <v>15</v>
      </c>
      <c r="C1883" s="0" t="s">
        <v>15</v>
      </c>
      <c r="E1883" s="0" t="s">
        <v>15</v>
      </c>
    </row>
    <row r="1884" customFormat="false" ht="14.25" hidden="false" customHeight="false" outlineLevel="0" collapsed="false">
      <c r="A1884" s="0" t="s">
        <v>15</v>
      </c>
      <c r="C1884" s="0" t="s">
        <v>15</v>
      </c>
      <c r="E1884" s="0" t="s">
        <v>15</v>
      </c>
    </row>
    <row r="1885" customFormat="false" ht="14.25" hidden="false" customHeight="false" outlineLevel="0" collapsed="false">
      <c r="A1885" s="0" t="s">
        <v>15</v>
      </c>
      <c r="C1885" s="0" t="s">
        <v>15</v>
      </c>
      <c r="E1885" s="0" t="s">
        <v>15</v>
      </c>
    </row>
    <row r="1886" customFormat="false" ht="14.25" hidden="false" customHeight="false" outlineLevel="0" collapsed="false">
      <c r="A1886" s="0" t="s">
        <v>15</v>
      </c>
      <c r="C1886" s="0" t="s">
        <v>15</v>
      </c>
      <c r="E1886" s="0" t="s">
        <v>15</v>
      </c>
    </row>
    <row r="1887" customFormat="false" ht="14.25" hidden="false" customHeight="false" outlineLevel="0" collapsed="false">
      <c r="A1887" s="0" t="s">
        <v>15</v>
      </c>
      <c r="C1887" s="0" t="s">
        <v>15</v>
      </c>
      <c r="E1887" s="0" t="s">
        <v>15</v>
      </c>
    </row>
    <row r="1888" customFormat="false" ht="14.25" hidden="false" customHeight="false" outlineLevel="0" collapsed="false">
      <c r="A1888" s="0" t="s">
        <v>15</v>
      </c>
      <c r="C1888" s="0" t="s">
        <v>15</v>
      </c>
      <c r="E1888" s="0" t="s">
        <v>15</v>
      </c>
    </row>
    <row r="1889" customFormat="false" ht="14.25" hidden="false" customHeight="false" outlineLevel="0" collapsed="false">
      <c r="A1889" s="0" t="s">
        <v>15</v>
      </c>
      <c r="C1889" s="0" t="s">
        <v>15</v>
      </c>
      <c r="E1889" s="0" t="s">
        <v>15</v>
      </c>
    </row>
    <row r="1890" customFormat="false" ht="14.25" hidden="false" customHeight="false" outlineLevel="0" collapsed="false">
      <c r="A1890" s="0" t="s">
        <v>15</v>
      </c>
      <c r="C1890" s="0" t="s">
        <v>15</v>
      </c>
      <c r="E1890" s="0" t="s">
        <v>15</v>
      </c>
    </row>
    <row r="1891" customFormat="false" ht="14.25" hidden="false" customHeight="false" outlineLevel="0" collapsed="false">
      <c r="A1891" s="0" t="s">
        <v>15</v>
      </c>
      <c r="C1891" s="0" t="s">
        <v>15</v>
      </c>
      <c r="E1891" s="0" t="s">
        <v>15</v>
      </c>
    </row>
    <row r="1892" customFormat="false" ht="14.25" hidden="false" customHeight="false" outlineLevel="0" collapsed="false">
      <c r="A1892" s="0" t="s">
        <v>15</v>
      </c>
      <c r="C1892" s="0" t="s">
        <v>15</v>
      </c>
      <c r="E1892" s="0" t="s">
        <v>15</v>
      </c>
    </row>
    <row r="1893" customFormat="false" ht="14.25" hidden="false" customHeight="false" outlineLevel="0" collapsed="false">
      <c r="A1893" s="0" t="s">
        <v>15</v>
      </c>
      <c r="C1893" s="0" t="s">
        <v>15</v>
      </c>
      <c r="E1893" s="0" t="s">
        <v>15</v>
      </c>
    </row>
    <row r="1894" customFormat="false" ht="14.25" hidden="false" customHeight="false" outlineLevel="0" collapsed="false">
      <c r="A1894" s="0" t="s">
        <v>15</v>
      </c>
      <c r="C1894" s="0" t="s">
        <v>15</v>
      </c>
      <c r="E1894" s="0" t="s">
        <v>15</v>
      </c>
    </row>
    <row r="1895" customFormat="false" ht="14.25" hidden="false" customHeight="false" outlineLevel="0" collapsed="false">
      <c r="A1895" s="0" t="s">
        <v>15</v>
      </c>
      <c r="C1895" s="0" t="s">
        <v>15</v>
      </c>
      <c r="E1895" s="0" t="s">
        <v>15</v>
      </c>
    </row>
    <row r="1896" customFormat="false" ht="14.25" hidden="false" customHeight="false" outlineLevel="0" collapsed="false">
      <c r="A1896" s="0" t="s">
        <v>15</v>
      </c>
      <c r="C1896" s="0" t="s">
        <v>15</v>
      </c>
      <c r="E1896" s="0" t="s">
        <v>15</v>
      </c>
    </row>
    <row r="1897" customFormat="false" ht="14.25" hidden="false" customHeight="false" outlineLevel="0" collapsed="false">
      <c r="A1897" s="0" t="s">
        <v>15</v>
      </c>
      <c r="C1897" s="0" t="s">
        <v>15</v>
      </c>
      <c r="E1897" s="0" t="s">
        <v>15</v>
      </c>
    </row>
    <row r="1898" customFormat="false" ht="14.25" hidden="false" customHeight="false" outlineLevel="0" collapsed="false">
      <c r="A1898" s="0" t="s">
        <v>15</v>
      </c>
      <c r="C1898" s="0" t="s">
        <v>15</v>
      </c>
      <c r="E1898" s="0" t="s">
        <v>15</v>
      </c>
    </row>
    <row r="1899" customFormat="false" ht="14.25" hidden="false" customHeight="false" outlineLevel="0" collapsed="false">
      <c r="A1899" s="0" t="s">
        <v>15</v>
      </c>
      <c r="C1899" s="0" t="s">
        <v>15</v>
      </c>
      <c r="E1899" s="0" t="s">
        <v>15</v>
      </c>
    </row>
    <row r="1900" customFormat="false" ht="14.25" hidden="false" customHeight="false" outlineLevel="0" collapsed="false">
      <c r="A1900" s="0" t="s">
        <v>15</v>
      </c>
      <c r="C1900" s="0" t="s">
        <v>15</v>
      </c>
      <c r="E1900" s="0" t="s">
        <v>15</v>
      </c>
    </row>
    <row r="1901" customFormat="false" ht="14.25" hidden="false" customHeight="false" outlineLevel="0" collapsed="false">
      <c r="A1901" s="0" t="s">
        <v>15</v>
      </c>
      <c r="C1901" s="0" t="s">
        <v>15</v>
      </c>
      <c r="E1901" s="0" t="s">
        <v>15</v>
      </c>
    </row>
    <row r="1902" customFormat="false" ht="14.25" hidden="false" customHeight="false" outlineLevel="0" collapsed="false">
      <c r="A1902" s="0" t="s">
        <v>15</v>
      </c>
      <c r="C1902" s="0" t="s">
        <v>15</v>
      </c>
      <c r="E1902" s="0" t="s">
        <v>15</v>
      </c>
    </row>
    <row r="1903" customFormat="false" ht="14.25" hidden="false" customHeight="false" outlineLevel="0" collapsed="false">
      <c r="A1903" s="0" t="s">
        <v>15</v>
      </c>
      <c r="C1903" s="0" t="s">
        <v>15</v>
      </c>
      <c r="E1903" s="0" t="s">
        <v>15</v>
      </c>
    </row>
    <row r="1904" customFormat="false" ht="14.25" hidden="false" customHeight="false" outlineLevel="0" collapsed="false">
      <c r="A1904" s="0" t="s">
        <v>15</v>
      </c>
      <c r="C1904" s="0" t="s">
        <v>15</v>
      </c>
      <c r="E1904" s="0" t="s">
        <v>15</v>
      </c>
    </row>
    <row r="1905" customFormat="false" ht="14.25" hidden="false" customHeight="false" outlineLevel="0" collapsed="false">
      <c r="A1905" s="0" t="s">
        <v>15</v>
      </c>
      <c r="C1905" s="0" t="s">
        <v>15</v>
      </c>
      <c r="E1905" s="0" t="s">
        <v>15</v>
      </c>
    </row>
    <row r="1906" customFormat="false" ht="14.25" hidden="false" customHeight="false" outlineLevel="0" collapsed="false">
      <c r="A1906" s="0" t="s">
        <v>15</v>
      </c>
      <c r="C1906" s="0" t="s">
        <v>15</v>
      </c>
      <c r="E1906" s="0" t="s">
        <v>15</v>
      </c>
    </row>
    <row r="1907" customFormat="false" ht="14.25" hidden="false" customHeight="false" outlineLevel="0" collapsed="false">
      <c r="A1907" s="0" t="s">
        <v>15</v>
      </c>
      <c r="C1907" s="0" t="s">
        <v>15</v>
      </c>
      <c r="E1907" s="0" t="s">
        <v>15</v>
      </c>
    </row>
    <row r="1908" customFormat="false" ht="14.25" hidden="false" customHeight="false" outlineLevel="0" collapsed="false">
      <c r="A1908" s="0" t="s">
        <v>15</v>
      </c>
      <c r="C1908" s="0" t="s">
        <v>15</v>
      </c>
      <c r="E1908" s="0" t="s">
        <v>15</v>
      </c>
    </row>
    <row r="1909" customFormat="false" ht="14.25" hidden="false" customHeight="false" outlineLevel="0" collapsed="false">
      <c r="A1909" s="0" t="s">
        <v>15</v>
      </c>
      <c r="C1909" s="0" t="s">
        <v>15</v>
      </c>
      <c r="E1909" s="0" t="s">
        <v>15</v>
      </c>
    </row>
    <row r="1910" customFormat="false" ht="14.25" hidden="false" customHeight="false" outlineLevel="0" collapsed="false">
      <c r="A1910" s="0" t="s">
        <v>15</v>
      </c>
      <c r="C1910" s="0" t="s">
        <v>15</v>
      </c>
      <c r="E1910" s="0" t="s">
        <v>15</v>
      </c>
    </row>
    <row r="1911" customFormat="false" ht="14.25" hidden="false" customHeight="false" outlineLevel="0" collapsed="false">
      <c r="A1911" s="0" t="s">
        <v>15</v>
      </c>
      <c r="C1911" s="0" t="s">
        <v>15</v>
      </c>
      <c r="E1911" s="0" t="s">
        <v>15</v>
      </c>
    </row>
    <row r="1912" customFormat="false" ht="14.25" hidden="false" customHeight="false" outlineLevel="0" collapsed="false">
      <c r="A1912" s="0" t="s">
        <v>15</v>
      </c>
      <c r="C1912" s="0" t="s">
        <v>15</v>
      </c>
      <c r="E1912" s="0" t="s">
        <v>15</v>
      </c>
    </row>
    <row r="1913" customFormat="false" ht="14.25" hidden="false" customHeight="false" outlineLevel="0" collapsed="false">
      <c r="A1913" s="0" t="s">
        <v>15</v>
      </c>
      <c r="C1913" s="0" t="s">
        <v>15</v>
      </c>
      <c r="E1913" s="0" t="s">
        <v>15</v>
      </c>
    </row>
    <row r="1914" customFormat="false" ht="14.25" hidden="false" customHeight="false" outlineLevel="0" collapsed="false">
      <c r="A1914" s="0" t="s">
        <v>15</v>
      </c>
      <c r="C1914" s="0" t="s">
        <v>15</v>
      </c>
      <c r="E1914" s="0" t="s">
        <v>15</v>
      </c>
    </row>
    <row r="1915" customFormat="false" ht="14.25" hidden="false" customHeight="false" outlineLevel="0" collapsed="false">
      <c r="A1915" s="0" t="s">
        <v>15</v>
      </c>
      <c r="C1915" s="0" t="s">
        <v>15</v>
      </c>
      <c r="E1915" s="0" t="s">
        <v>15</v>
      </c>
    </row>
    <row r="1916" customFormat="false" ht="14.25" hidden="false" customHeight="false" outlineLevel="0" collapsed="false">
      <c r="A1916" s="0" t="s">
        <v>15</v>
      </c>
      <c r="C1916" s="0" t="s">
        <v>15</v>
      </c>
      <c r="E1916" s="0" t="s">
        <v>15</v>
      </c>
    </row>
    <row r="1917" customFormat="false" ht="14.25" hidden="false" customHeight="false" outlineLevel="0" collapsed="false">
      <c r="A1917" s="0" t="s">
        <v>15</v>
      </c>
      <c r="C1917" s="0" t="s">
        <v>15</v>
      </c>
      <c r="E1917" s="0" t="s">
        <v>15</v>
      </c>
    </row>
    <row r="1918" customFormat="false" ht="14.25" hidden="false" customHeight="false" outlineLevel="0" collapsed="false">
      <c r="A1918" s="0" t="s">
        <v>15</v>
      </c>
      <c r="C1918" s="0" t="s">
        <v>15</v>
      </c>
      <c r="E1918" s="0" t="s">
        <v>15</v>
      </c>
    </row>
    <row r="1919" customFormat="false" ht="14.25" hidden="false" customHeight="false" outlineLevel="0" collapsed="false">
      <c r="A1919" s="0" t="s">
        <v>15</v>
      </c>
      <c r="C1919" s="0" t="s">
        <v>15</v>
      </c>
      <c r="E1919" s="0" t="s">
        <v>15</v>
      </c>
    </row>
    <row r="1920" customFormat="false" ht="14.25" hidden="false" customHeight="false" outlineLevel="0" collapsed="false">
      <c r="A1920" s="0" t="s">
        <v>15</v>
      </c>
      <c r="C1920" s="0" t="s">
        <v>15</v>
      </c>
      <c r="E1920" s="0" t="s">
        <v>15</v>
      </c>
    </row>
    <row r="1921" customFormat="false" ht="14.25" hidden="false" customHeight="false" outlineLevel="0" collapsed="false">
      <c r="A1921" s="0" t="s">
        <v>15</v>
      </c>
      <c r="C1921" s="0" t="s">
        <v>15</v>
      </c>
      <c r="E1921" s="0" t="s">
        <v>15</v>
      </c>
    </row>
    <row r="1922" customFormat="false" ht="14.25" hidden="false" customHeight="false" outlineLevel="0" collapsed="false">
      <c r="A1922" s="0" t="s">
        <v>15</v>
      </c>
      <c r="C1922" s="0" t="s">
        <v>15</v>
      </c>
      <c r="E1922" s="0" t="s">
        <v>15</v>
      </c>
    </row>
    <row r="1923" customFormat="false" ht="14.25" hidden="false" customHeight="false" outlineLevel="0" collapsed="false">
      <c r="A1923" s="0" t="s">
        <v>15</v>
      </c>
      <c r="C1923" s="0" t="s">
        <v>15</v>
      </c>
      <c r="E1923" s="0" t="s">
        <v>15</v>
      </c>
    </row>
    <row r="1924" customFormat="false" ht="14.25" hidden="false" customHeight="false" outlineLevel="0" collapsed="false">
      <c r="A1924" s="0" t="s">
        <v>15</v>
      </c>
      <c r="C1924" s="0" t="s">
        <v>15</v>
      </c>
      <c r="E1924" s="0" t="s">
        <v>15</v>
      </c>
    </row>
    <row r="1925" customFormat="false" ht="14.25" hidden="false" customHeight="false" outlineLevel="0" collapsed="false">
      <c r="A1925" s="0" t="s">
        <v>15</v>
      </c>
      <c r="C1925" s="0" t="s">
        <v>15</v>
      </c>
      <c r="E1925" s="0" t="s">
        <v>15</v>
      </c>
    </row>
    <row r="1926" customFormat="false" ht="14.25" hidden="false" customHeight="false" outlineLevel="0" collapsed="false">
      <c r="A1926" s="0" t="s">
        <v>15</v>
      </c>
      <c r="C1926" s="0" t="s">
        <v>15</v>
      </c>
      <c r="E1926" s="0" t="s">
        <v>15</v>
      </c>
    </row>
    <row r="1927" customFormat="false" ht="14.25" hidden="false" customHeight="false" outlineLevel="0" collapsed="false">
      <c r="A1927" s="0" t="s">
        <v>15</v>
      </c>
      <c r="C1927" s="0" t="s">
        <v>15</v>
      </c>
      <c r="E1927" s="0" t="s">
        <v>15</v>
      </c>
    </row>
    <row r="1928" customFormat="false" ht="14.25" hidden="false" customHeight="false" outlineLevel="0" collapsed="false">
      <c r="A1928" s="0" t="s">
        <v>15</v>
      </c>
      <c r="C1928" s="0" t="s">
        <v>15</v>
      </c>
      <c r="E1928" s="0" t="s">
        <v>15</v>
      </c>
    </row>
    <row r="1929" customFormat="false" ht="14.25" hidden="false" customHeight="false" outlineLevel="0" collapsed="false">
      <c r="A1929" s="0" t="s">
        <v>15</v>
      </c>
      <c r="C1929" s="0" t="s">
        <v>15</v>
      </c>
      <c r="E1929" s="0" t="s">
        <v>15</v>
      </c>
    </row>
    <row r="1930" customFormat="false" ht="14.25" hidden="false" customHeight="false" outlineLevel="0" collapsed="false">
      <c r="A1930" s="0" t="s">
        <v>15</v>
      </c>
      <c r="C1930" s="0" t="s">
        <v>15</v>
      </c>
      <c r="E1930" s="0" t="s">
        <v>15</v>
      </c>
    </row>
    <row r="1931" customFormat="false" ht="14.25" hidden="false" customHeight="false" outlineLevel="0" collapsed="false">
      <c r="A1931" s="0" t="s">
        <v>15</v>
      </c>
      <c r="C1931" s="0" t="s">
        <v>15</v>
      </c>
      <c r="E1931" s="0" t="s">
        <v>15</v>
      </c>
    </row>
    <row r="1932" customFormat="false" ht="14.25" hidden="false" customHeight="false" outlineLevel="0" collapsed="false">
      <c r="A1932" s="0" t="s">
        <v>15</v>
      </c>
      <c r="C1932" s="0" t="s">
        <v>15</v>
      </c>
      <c r="E1932" s="0" t="s">
        <v>15</v>
      </c>
    </row>
    <row r="1933" customFormat="false" ht="14.25" hidden="false" customHeight="false" outlineLevel="0" collapsed="false">
      <c r="A1933" s="0" t="s">
        <v>15</v>
      </c>
      <c r="C1933" s="0" t="s">
        <v>15</v>
      </c>
      <c r="E1933" s="0" t="s">
        <v>15</v>
      </c>
    </row>
    <row r="1934" customFormat="false" ht="14.25" hidden="false" customHeight="false" outlineLevel="0" collapsed="false">
      <c r="A1934" s="0" t="s">
        <v>15</v>
      </c>
      <c r="C1934" s="0" t="s">
        <v>15</v>
      </c>
      <c r="E1934" s="0" t="s">
        <v>15</v>
      </c>
    </row>
    <row r="1935" customFormat="false" ht="14.25" hidden="false" customHeight="false" outlineLevel="0" collapsed="false">
      <c r="A1935" s="0" t="s">
        <v>15</v>
      </c>
      <c r="C1935" s="0" t="s">
        <v>15</v>
      </c>
      <c r="E1935" s="0" t="s">
        <v>15</v>
      </c>
    </row>
    <row r="1936" customFormat="false" ht="14.25" hidden="false" customHeight="false" outlineLevel="0" collapsed="false">
      <c r="A1936" s="0" t="s">
        <v>15</v>
      </c>
      <c r="C1936" s="0" t="s">
        <v>15</v>
      </c>
      <c r="E1936" s="0" t="s">
        <v>15</v>
      </c>
    </row>
    <row r="1937" customFormat="false" ht="14.25" hidden="false" customHeight="false" outlineLevel="0" collapsed="false">
      <c r="A1937" s="0" t="s">
        <v>15</v>
      </c>
      <c r="C1937" s="0" t="s">
        <v>15</v>
      </c>
      <c r="E1937" s="0" t="s">
        <v>15</v>
      </c>
    </row>
    <row r="1938" customFormat="false" ht="14.25" hidden="false" customHeight="false" outlineLevel="0" collapsed="false">
      <c r="A1938" s="0" t="s">
        <v>15</v>
      </c>
      <c r="C1938" s="0" t="s">
        <v>15</v>
      </c>
      <c r="E1938" s="0" t="s">
        <v>15</v>
      </c>
    </row>
    <row r="1939" customFormat="false" ht="14.25" hidden="false" customHeight="false" outlineLevel="0" collapsed="false">
      <c r="A1939" s="0" t="s">
        <v>15</v>
      </c>
      <c r="C1939" s="0" t="s">
        <v>15</v>
      </c>
      <c r="E1939" s="0" t="s">
        <v>15</v>
      </c>
    </row>
    <row r="1940" customFormat="false" ht="14.25" hidden="false" customHeight="false" outlineLevel="0" collapsed="false">
      <c r="A1940" s="0" t="s">
        <v>15</v>
      </c>
      <c r="C1940" s="0" t="s">
        <v>15</v>
      </c>
      <c r="E1940" s="0" t="s">
        <v>15</v>
      </c>
    </row>
    <row r="1941" customFormat="false" ht="14.25" hidden="false" customHeight="false" outlineLevel="0" collapsed="false">
      <c r="A1941" s="0" t="s">
        <v>15</v>
      </c>
      <c r="C1941" s="0" t="s">
        <v>15</v>
      </c>
      <c r="E1941" s="0" t="s">
        <v>15</v>
      </c>
    </row>
    <row r="1942" customFormat="false" ht="14.25" hidden="false" customHeight="false" outlineLevel="0" collapsed="false">
      <c r="A1942" s="0" t="s">
        <v>15</v>
      </c>
      <c r="C1942" s="0" t="s">
        <v>15</v>
      </c>
      <c r="E1942" s="0" t="s">
        <v>15</v>
      </c>
    </row>
    <row r="1943" customFormat="false" ht="14.25" hidden="false" customHeight="false" outlineLevel="0" collapsed="false">
      <c r="A1943" s="0" t="s">
        <v>15</v>
      </c>
      <c r="C1943" s="0" t="s">
        <v>15</v>
      </c>
      <c r="E1943" s="0" t="s">
        <v>15</v>
      </c>
    </row>
    <row r="1944" customFormat="false" ht="14.25" hidden="false" customHeight="false" outlineLevel="0" collapsed="false">
      <c r="A1944" s="0" t="s">
        <v>15</v>
      </c>
      <c r="C1944" s="0" t="s">
        <v>15</v>
      </c>
      <c r="E1944" s="0" t="s">
        <v>15</v>
      </c>
    </row>
    <row r="1945" customFormat="false" ht="14.25" hidden="false" customHeight="false" outlineLevel="0" collapsed="false">
      <c r="A1945" s="0" t="s">
        <v>15</v>
      </c>
      <c r="C1945" s="0" t="s">
        <v>15</v>
      </c>
      <c r="E1945" s="0" t="s">
        <v>15</v>
      </c>
    </row>
    <row r="1946" customFormat="false" ht="14.25" hidden="false" customHeight="false" outlineLevel="0" collapsed="false">
      <c r="A1946" s="0" t="s">
        <v>15</v>
      </c>
      <c r="C1946" s="0" t="s">
        <v>15</v>
      </c>
      <c r="E1946" s="0" t="s">
        <v>15</v>
      </c>
    </row>
    <row r="1947" customFormat="false" ht="14.25" hidden="false" customHeight="false" outlineLevel="0" collapsed="false">
      <c r="A1947" s="0" t="s">
        <v>15</v>
      </c>
      <c r="C1947" s="0" t="s">
        <v>15</v>
      </c>
      <c r="E1947" s="0" t="s">
        <v>15</v>
      </c>
    </row>
    <row r="1948" customFormat="false" ht="14.25" hidden="false" customHeight="false" outlineLevel="0" collapsed="false">
      <c r="A1948" s="0" t="s">
        <v>15</v>
      </c>
      <c r="C1948" s="0" t="s">
        <v>15</v>
      </c>
      <c r="E1948" s="0" t="s">
        <v>15</v>
      </c>
    </row>
    <row r="1949" customFormat="false" ht="14.25" hidden="false" customHeight="false" outlineLevel="0" collapsed="false">
      <c r="A1949" s="0" t="s">
        <v>15</v>
      </c>
      <c r="C1949" s="0" t="s">
        <v>15</v>
      </c>
      <c r="E1949" s="0" t="s">
        <v>15</v>
      </c>
    </row>
    <row r="1950" customFormat="false" ht="14.25" hidden="false" customHeight="false" outlineLevel="0" collapsed="false">
      <c r="A1950" s="0" t="s">
        <v>15</v>
      </c>
      <c r="C1950" s="0" t="s">
        <v>15</v>
      </c>
      <c r="E1950" s="0" t="s">
        <v>15</v>
      </c>
    </row>
    <row r="1951" customFormat="false" ht="14.25" hidden="false" customHeight="false" outlineLevel="0" collapsed="false">
      <c r="A1951" s="0" t="s">
        <v>15</v>
      </c>
      <c r="C1951" s="0" t="s">
        <v>15</v>
      </c>
      <c r="E1951" s="0" t="s">
        <v>15</v>
      </c>
    </row>
    <row r="1952" customFormat="false" ht="14.25" hidden="false" customHeight="false" outlineLevel="0" collapsed="false">
      <c r="A1952" s="0" t="s">
        <v>15</v>
      </c>
      <c r="C1952" s="0" t="s">
        <v>15</v>
      </c>
      <c r="E1952" s="0" t="s">
        <v>15</v>
      </c>
    </row>
    <row r="1953" customFormat="false" ht="14.25" hidden="false" customHeight="false" outlineLevel="0" collapsed="false">
      <c r="A1953" s="0" t="s">
        <v>15</v>
      </c>
      <c r="C1953" s="0" t="s">
        <v>15</v>
      </c>
      <c r="E1953" s="0" t="s">
        <v>15</v>
      </c>
    </row>
    <row r="1954" customFormat="false" ht="14.25" hidden="false" customHeight="false" outlineLevel="0" collapsed="false">
      <c r="A1954" s="0" t="s">
        <v>15</v>
      </c>
      <c r="C1954" s="0" t="s">
        <v>15</v>
      </c>
      <c r="E1954" s="0" t="s">
        <v>15</v>
      </c>
    </row>
    <row r="1955" customFormat="false" ht="14.25" hidden="false" customHeight="false" outlineLevel="0" collapsed="false">
      <c r="A1955" s="0" t="s">
        <v>15</v>
      </c>
      <c r="C1955" s="0" t="s">
        <v>15</v>
      </c>
      <c r="E1955" s="0" t="s">
        <v>15</v>
      </c>
    </row>
    <row r="1956" customFormat="false" ht="14.25" hidden="false" customHeight="false" outlineLevel="0" collapsed="false">
      <c r="A1956" s="0" t="s">
        <v>15</v>
      </c>
      <c r="C1956" s="0" t="s">
        <v>15</v>
      </c>
      <c r="E1956" s="0" t="s">
        <v>15</v>
      </c>
    </row>
    <row r="1957" customFormat="false" ht="14.25" hidden="false" customHeight="false" outlineLevel="0" collapsed="false">
      <c r="A1957" s="0" t="s">
        <v>15</v>
      </c>
      <c r="C1957" s="0" t="s">
        <v>15</v>
      </c>
      <c r="E1957" s="0" t="s">
        <v>15</v>
      </c>
    </row>
    <row r="1958" customFormat="false" ht="14.25" hidden="false" customHeight="false" outlineLevel="0" collapsed="false">
      <c r="A1958" s="0" t="s">
        <v>15</v>
      </c>
      <c r="C1958" s="0" t="s">
        <v>15</v>
      </c>
      <c r="E1958" s="0" t="s">
        <v>15</v>
      </c>
    </row>
    <row r="1959" customFormat="false" ht="14.25" hidden="false" customHeight="false" outlineLevel="0" collapsed="false">
      <c r="A1959" s="0" t="s">
        <v>15</v>
      </c>
      <c r="C1959" s="0" t="s">
        <v>15</v>
      </c>
      <c r="E1959" s="0" t="s">
        <v>15</v>
      </c>
    </row>
    <row r="1960" customFormat="false" ht="14.25" hidden="false" customHeight="false" outlineLevel="0" collapsed="false">
      <c r="A1960" s="0" t="s">
        <v>15</v>
      </c>
      <c r="C1960" s="0" t="s">
        <v>15</v>
      </c>
      <c r="E1960" s="0" t="s">
        <v>15</v>
      </c>
    </row>
    <row r="1961" customFormat="false" ht="14.25" hidden="false" customHeight="false" outlineLevel="0" collapsed="false">
      <c r="A1961" s="0" t="s">
        <v>15</v>
      </c>
      <c r="C1961" s="0" t="s">
        <v>15</v>
      </c>
      <c r="E1961" s="0" t="s">
        <v>15</v>
      </c>
    </row>
    <row r="1962" customFormat="false" ht="14.25" hidden="false" customHeight="false" outlineLevel="0" collapsed="false">
      <c r="A1962" s="0" t="s">
        <v>15</v>
      </c>
      <c r="C1962" s="0" t="s">
        <v>15</v>
      </c>
      <c r="E1962" s="0" t="s">
        <v>15</v>
      </c>
    </row>
    <row r="1963" customFormat="false" ht="14.25" hidden="false" customHeight="false" outlineLevel="0" collapsed="false">
      <c r="A1963" s="0" t="s">
        <v>15</v>
      </c>
      <c r="C1963" s="0" t="s">
        <v>15</v>
      </c>
      <c r="E1963" s="0" t="s">
        <v>15</v>
      </c>
    </row>
    <row r="1964" customFormat="false" ht="14.25" hidden="false" customHeight="false" outlineLevel="0" collapsed="false">
      <c r="A1964" s="0" t="s">
        <v>15</v>
      </c>
      <c r="C1964" s="0" t="s">
        <v>15</v>
      </c>
      <c r="E1964" s="0" t="s">
        <v>15</v>
      </c>
    </row>
    <row r="1965" customFormat="false" ht="14.25" hidden="false" customHeight="false" outlineLevel="0" collapsed="false">
      <c r="A1965" s="0" t="s">
        <v>15</v>
      </c>
      <c r="C1965" s="0" t="s">
        <v>15</v>
      </c>
      <c r="E1965" s="0" t="s">
        <v>15</v>
      </c>
    </row>
    <row r="1966" customFormat="false" ht="14.25" hidden="false" customHeight="false" outlineLevel="0" collapsed="false">
      <c r="A1966" s="0" t="s">
        <v>15</v>
      </c>
      <c r="C1966" s="0" t="s">
        <v>15</v>
      </c>
      <c r="E1966" s="0" t="s">
        <v>15</v>
      </c>
    </row>
    <row r="1967" customFormat="false" ht="14.25" hidden="false" customHeight="false" outlineLevel="0" collapsed="false">
      <c r="A1967" s="0" t="s">
        <v>15</v>
      </c>
      <c r="C1967" s="0" t="s">
        <v>15</v>
      </c>
      <c r="E1967" s="0" t="s">
        <v>15</v>
      </c>
    </row>
    <row r="1968" customFormat="false" ht="14.25" hidden="false" customHeight="false" outlineLevel="0" collapsed="false">
      <c r="A1968" s="0" t="s">
        <v>15</v>
      </c>
      <c r="C1968" s="0" t="s">
        <v>15</v>
      </c>
      <c r="E1968" s="0" t="s">
        <v>15</v>
      </c>
    </row>
    <row r="1969" customFormat="false" ht="14.25" hidden="false" customHeight="false" outlineLevel="0" collapsed="false">
      <c r="A1969" s="0" t="s">
        <v>15</v>
      </c>
      <c r="C1969" s="0" t="s">
        <v>15</v>
      </c>
      <c r="E1969" s="0" t="s">
        <v>15</v>
      </c>
    </row>
    <row r="1970" customFormat="false" ht="14.25" hidden="false" customHeight="false" outlineLevel="0" collapsed="false">
      <c r="A1970" s="0" t="s">
        <v>15</v>
      </c>
      <c r="C1970" s="0" t="s">
        <v>15</v>
      </c>
      <c r="E1970" s="0" t="s">
        <v>15</v>
      </c>
    </row>
    <row r="1971" customFormat="false" ht="14.25" hidden="false" customHeight="false" outlineLevel="0" collapsed="false">
      <c r="A1971" s="0" t="s">
        <v>15</v>
      </c>
      <c r="C1971" s="0" t="s">
        <v>15</v>
      </c>
      <c r="E1971" s="0" t="s">
        <v>15</v>
      </c>
    </row>
    <row r="1972" customFormat="false" ht="14.25" hidden="false" customHeight="false" outlineLevel="0" collapsed="false">
      <c r="A1972" s="0" t="s">
        <v>15</v>
      </c>
      <c r="C1972" s="0" t="s">
        <v>15</v>
      </c>
      <c r="E1972" s="0" t="s">
        <v>15</v>
      </c>
    </row>
    <row r="1973" customFormat="false" ht="14.25" hidden="false" customHeight="false" outlineLevel="0" collapsed="false">
      <c r="A1973" s="0" t="s">
        <v>15</v>
      </c>
      <c r="C1973" s="0" t="s">
        <v>15</v>
      </c>
      <c r="E1973" s="0" t="s">
        <v>15</v>
      </c>
    </row>
    <row r="1974" customFormat="false" ht="14.25" hidden="false" customHeight="false" outlineLevel="0" collapsed="false">
      <c r="A1974" s="0" t="s">
        <v>15</v>
      </c>
      <c r="C1974" s="0" t="s">
        <v>15</v>
      </c>
      <c r="E1974" s="0" t="s">
        <v>15</v>
      </c>
    </row>
    <row r="1975" customFormat="false" ht="14.25" hidden="false" customHeight="false" outlineLevel="0" collapsed="false">
      <c r="A1975" s="0" t="s">
        <v>15</v>
      </c>
      <c r="C1975" s="0" t="s">
        <v>15</v>
      </c>
      <c r="E1975" s="0" t="s">
        <v>15</v>
      </c>
    </row>
    <row r="1976" customFormat="false" ht="14.25" hidden="false" customHeight="false" outlineLevel="0" collapsed="false">
      <c r="A1976" s="0" t="s">
        <v>15</v>
      </c>
      <c r="C1976" s="0" t="s">
        <v>15</v>
      </c>
      <c r="E1976" s="0" t="s">
        <v>15</v>
      </c>
    </row>
    <row r="1977" customFormat="false" ht="14.25" hidden="false" customHeight="false" outlineLevel="0" collapsed="false">
      <c r="A1977" s="0" t="s">
        <v>15</v>
      </c>
      <c r="C1977" s="0" t="s">
        <v>15</v>
      </c>
      <c r="E1977" s="0" t="s">
        <v>15</v>
      </c>
    </row>
    <row r="1978" customFormat="false" ht="14.25" hidden="false" customHeight="false" outlineLevel="0" collapsed="false">
      <c r="A1978" s="0" t="s">
        <v>15</v>
      </c>
      <c r="C1978" s="0" t="s">
        <v>15</v>
      </c>
      <c r="E1978" s="0" t="s">
        <v>15</v>
      </c>
    </row>
    <row r="1979" customFormat="false" ht="14.25" hidden="false" customHeight="false" outlineLevel="0" collapsed="false">
      <c r="A1979" s="0" t="s">
        <v>15</v>
      </c>
      <c r="C1979" s="0" t="s">
        <v>15</v>
      </c>
      <c r="E1979" s="0" t="s">
        <v>15</v>
      </c>
    </row>
    <row r="1980" customFormat="false" ht="14.25" hidden="false" customHeight="false" outlineLevel="0" collapsed="false">
      <c r="A1980" s="0" t="s">
        <v>15</v>
      </c>
      <c r="C1980" s="0" t="s">
        <v>15</v>
      </c>
      <c r="E1980" s="0" t="s">
        <v>15</v>
      </c>
    </row>
    <row r="1981" customFormat="false" ht="14.25" hidden="false" customHeight="false" outlineLevel="0" collapsed="false">
      <c r="A1981" s="0" t="s">
        <v>15</v>
      </c>
      <c r="C1981" s="0" t="s">
        <v>15</v>
      </c>
      <c r="E1981" s="0" t="s">
        <v>15</v>
      </c>
    </row>
    <row r="1982" customFormat="false" ht="14.25" hidden="false" customHeight="false" outlineLevel="0" collapsed="false">
      <c r="A1982" s="0" t="s">
        <v>15</v>
      </c>
      <c r="C1982" s="0" t="s">
        <v>15</v>
      </c>
      <c r="E1982" s="0" t="s">
        <v>15</v>
      </c>
    </row>
    <row r="1983" customFormat="false" ht="14.25" hidden="false" customHeight="false" outlineLevel="0" collapsed="false">
      <c r="A1983" s="0" t="s">
        <v>15</v>
      </c>
      <c r="C1983" s="0" t="s">
        <v>15</v>
      </c>
      <c r="E1983" s="0" t="s">
        <v>15</v>
      </c>
    </row>
    <row r="1984" customFormat="false" ht="14.25" hidden="false" customHeight="false" outlineLevel="0" collapsed="false">
      <c r="A1984" s="0" t="s">
        <v>15</v>
      </c>
      <c r="C1984" s="0" t="s">
        <v>15</v>
      </c>
      <c r="E1984" s="0" t="s">
        <v>15</v>
      </c>
    </row>
    <row r="1985" customFormat="false" ht="14.25" hidden="false" customHeight="false" outlineLevel="0" collapsed="false">
      <c r="A1985" s="0" t="s">
        <v>15</v>
      </c>
      <c r="C1985" s="0" t="s">
        <v>15</v>
      </c>
      <c r="E1985" s="0" t="s">
        <v>15</v>
      </c>
    </row>
    <row r="1986" customFormat="false" ht="14.25" hidden="false" customHeight="false" outlineLevel="0" collapsed="false">
      <c r="A1986" s="0" t="s">
        <v>15</v>
      </c>
      <c r="C1986" s="0" t="s">
        <v>15</v>
      </c>
      <c r="E1986" s="0" t="s">
        <v>15</v>
      </c>
    </row>
    <row r="1987" customFormat="false" ht="14.25" hidden="false" customHeight="false" outlineLevel="0" collapsed="false">
      <c r="A1987" s="0" t="s">
        <v>15</v>
      </c>
      <c r="C1987" s="0" t="s">
        <v>15</v>
      </c>
      <c r="E1987" s="0" t="s">
        <v>15</v>
      </c>
    </row>
    <row r="1988" customFormat="false" ht="14.25" hidden="false" customHeight="false" outlineLevel="0" collapsed="false">
      <c r="A1988" s="0" t="s">
        <v>15</v>
      </c>
      <c r="C1988" s="0" t="s">
        <v>15</v>
      </c>
      <c r="E1988" s="0" t="s">
        <v>15</v>
      </c>
    </row>
    <row r="1989" customFormat="false" ht="14.25" hidden="false" customHeight="false" outlineLevel="0" collapsed="false">
      <c r="A1989" s="0" t="s">
        <v>15</v>
      </c>
      <c r="C1989" s="0" t="s">
        <v>15</v>
      </c>
      <c r="E1989" s="0" t="s">
        <v>15</v>
      </c>
    </row>
    <row r="1990" customFormat="false" ht="14.25" hidden="false" customHeight="false" outlineLevel="0" collapsed="false">
      <c r="A1990" s="0" t="s">
        <v>15</v>
      </c>
      <c r="C1990" s="0" t="s">
        <v>15</v>
      </c>
      <c r="E1990" s="0" t="s">
        <v>15</v>
      </c>
    </row>
    <row r="1991" customFormat="false" ht="14.25" hidden="false" customHeight="false" outlineLevel="0" collapsed="false">
      <c r="A1991" s="0" t="s">
        <v>15</v>
      </c>
      <c r="C1991" s="0" t="s">
        <v>15</v>
      </c>
      <c r="E1991" s="0" t="s">
        <v>15</v>
      </c>
    </row>
    <row r="1992" customFormat="false" ht="14.25" hidden="false" customHeight="false" outlineLevel="0" collapsed="false">
      <c r="A1992" s="0" t="s">
        <v>15</v>
      </c>
      <c r="C1992" s="0" t="s">
        <v>15</v>
      </c>
      <c r="E1992" s="0" t="s">
        <v>15</v>
      </c>
    </row>
    <row r="1993" customFormat="false" ht="14.25" hidden="false" customHeight="false" outlineLevel="0" collapsed="false">
      <c r="A1993" s="0" t="s">
        <v>15</v>
      </c>
      <c r="C1993" s="0" t="s">
        <v>15</v>
      </c>
      <c r="E1993" s="0" t="s">
        <v>15</v>
      </c>
    </row>
    <row r="1994" customFormat="false" ht="14.25" hidden="false" customHeight="false" outlineLevel="0" collapsed="false">
      <c r="A1994" s="0" t="s">
        <v>15</v>
      </c>
      <c r="C1994" s="0" t="s">
        <v>15</v>
      </c>
      <c r="E1994" s="0" t="s">
        <v>15</v>
      </c>
    </row>
    <row r="1995" customFormat="false" ht="14.25" hidden="false" customHeight="false" outlineLevel="0" collapsed="false">
      <c r="A1995" s="0" t="s">
        <v>15</v>
      </c>
      <c r="C1995" s="0" t="s">
        <v>15</v>
      </c>
      <c r="E1995" s="0" t="s">
        <v>15</v>
      </c>
    </row>
    <row r="1996" customFormat="false" ht="14.25" hidden="false" customHeight="false" outlineLevel="0" collapsed="false">
      <c r="A1996" s="0" t="s">
        <v>15</v>
      </c>
      <c r="C1996" s="0" t="s">
        <v>15</v>
      </c>
      <c r="E1996" s="0" t="s">
        <v>15</v>
      </c>
    </row>
    <row r="1997" customFormat="false" ht="14.25" hidden="false" customHeight="false" outlineLevel="0" collapsed="false">
      <c r="A1997" s="0" t="s">
        <v>15</v>
      </c>
      <c r="C1997" s="0" t="s">
        <v>15</v>
      </c>
      <c r="E1997" s="0" t="s">
        <v>15</v>
      </c>
    </row>
    <row r="1998" customFormat="false" ht="14.25" hidden="false" customHeight="false" outlineLevel="0" collapsed="false">
      <c r="A1998" s="0" t="s">
        <v>15</v>
      </c>
      <c r="C1998" s="0" t="s">
        <v>15</v>
      </c>
      <c r="E1998" s="0" t="s">
        <v>15</v>
      </c>
    </row>
    <row r="1999" customFormat="false" ht="14.25" hidden="false" customHeight="false" outlineLevel="0" collapsed="false">
      <c r="A1999" s="0" t="s">
        <v>15</v>
      </c>
      <c r="C1999" s="0" t="s">
        <v>15</v>
      </c>
      <c r="E1999" s="0" t="s">
        <v>15</v>
      </c>
    </row>
    <row r="2000" customFormat="false" ht="14.25" hidden="false" customHeight="false" outlineLevel="0" collapsed="false">
      <c r="A2000" s="0" t="s">
        <v>15</v>
      </c>
      <c r="C2000" s="0" t="s">
        <v>15</v>
      </c>
      <c r="E2000" s="0" t="s">
        <v>15</v>
      </c>
    </row>
    <row r="2001" customFormat="false" ht="14.25" hidden="false" customHeight="false" outlineLevel="0" collapsed="false">
      <c r="A2001" s="0" t="s">
        <v>15</v>
      </c>
      <c r="C2001" s="0" t="s">
        <v>15</v>
      </c>
      <c r="E2001" s="0" t="s">
        <v>15</v>
      </c>
    </row>
    <row r="2002" customFormat="false" ht="14.25" hidden="false" customHeight="false" outlineLevel="0" collapsed="false">
      <c r="A2002" s="0" t="s">
        <v>15</v>
      </c>
      <c r="C2002" s="0" t="s">
        <v>15</v>
      </c>
      <c r="E2002" s="0" t="s">
        <v>15</v>
      </c>
    </row>
    <row r="2003" customFormat="false" ht="14.25" hidden="false" customHeight="false" outlineLevel="0" collapsed="false">
      <c r="A2003" s="0" t="s">
        <v>15</v>
      </c>
      <c r="C2003" s="0" t="s">
        <v>15</v>
      </c>
      <c r="E2003" s="0" t="s">
        <v>15</v>
      </c>
    </row>
    <row r="2004" customFormat="false" ht="14.25" hidden="false" customHeight="false" outlineLevel="0" collapsed="false">
      <c r="A2004" s="0" t="s">
        <v>15</v>
      </c>
      <c r="C2004" s="0" t="s">
        <v>15</v>
      </c>
      <c r="E2004" s="0" t="s">
        <v>15</v>
      </c>
    </row>
    <row r="2005" customFormat="false" ht="14.25" hidden="false" customHeight="false" outlineLevel="0" collapsed="false">
      <c r="A2005" s="0" t="s">
        <v>15</v>
      </c>
      <c r="C2005" s="0" t="s">
        <v>15</v>
      </c>
      <c r="E2005" s="0" t="s">
        <v>15</v>
      </c>
    </row>
    <row r="2006" customFormat="false" ht="14.25" hidden="false" customHeight="false" outlineLevel="0" collapsed="false">
      <c r="A2006" s="0" t="s">
        <v>15</v>
      </c>
      <c r="C2006" s="0" t="s">
        <v>15</v>
      </c>
      <c r="E2006" s="0" t="s">
        <v>15</v>
      </c>
    </row>
    <row r="2007" customFormat="false" ht="14.25" hidden="false" customHeight="false" outlineLevel="0" collapsed="false">
      <c r="A2007" s="0" t="s">
        <v>15</v>
      </c>
      <c r="C2007" s="0" t="s">
        <v>15</v>
      </c>
      <c r="E2007" s="0" t="s">
        <v>15</v>
      </c>
    </row>
    <row r="2008" customFormat="false" ht="14.25" hidden="false" customHeight="false" outlineLevel="0" collapsed="false">
      <c r="A2008" s="0" t="s">
        <v>15</v>
      </c>
      <c r="C2008" s="0" t="s">
        <v>15</v>
      </c>
      <c r="E2008" s="0" t="s">
        <v>15</v>
      </c>
    </row>
    <row r="2009" customFormat="false" ht="14.25" hidden="false" customHeight="false" outlineLevel="0" collapsed="false">
      <c r="A2009" s="0" t="s">
        <v>15</v>
      </c>
      <c r="C2009" s="0" t="s">
        <v>15</v>
      </c>
      <c r="E2009" s="0" t="s">
        <v>15</v>
      </c>
    </row>
    <row r="2010" customFormat="false" ht="14.25" hidden="false" customHeight="false" outlineLevel="0" collapsed="false">
      <c r="A2010" s="0" t="s">
        <v>15</v>
      </c>
      <c r="C2010" s="0" t="s">
        <v>15</v>
      </c>
      <c r="E2010" s="0" t="s">
        <v>15</v>
      </c>
    </row>
    <row r="2011" customFormat="false" ht="14.25" hidden="false" customHeight="false" outlineLevel="0" collapsed="false">
      <c r="A2011" s="0" t="s">
        <v>15</v>
      </c>
      <c r="C2011" s="0" t="s">
        <v>15</v>
      </c>
      <c r="E2011" s="0" t="s">
        <v>15</v>
      </c>
    </row>
    <row r="2012" customFormat="false" ht="14.25" hidden="false" customHeight="false" outlineLevel="0" collapsed="false">
      <c r="A2012" s="0" t="s">
        <v>15</v>
      </c>
      <c r="C2012" s="0" t="s">
        <v>15</v>
      </c>
      <c r="E2012" s="0" t="s">
        <v>15</v>
      </c>
    </row>
    <row r="2013" customFormat="false" ht="14.25" hidden="false" customHeight="false" outlineLevel="0" collapsed="false">
      <c r="A2013" s="0" t="s">
        <v>15</v>
      </c>
      <c r="C2013" s="0" t="s">
        <v>15</v>
      </c>
      <c r="E2013" s="0" t="s">
        <v>15</v>
      </c>
    </row>
    <row r="2014" customFormat="false" ht="14.25" hidden="false" customHeight="false" outlineLevel="0" collapsed="false">
      <c r="A2014" s="0" t="s">
        <v>15</v>
      </c>
      <c r="C2014" s="0" t="s">
        <v>15</v>
      </c>
      <c r="E2014" s="0" t="s">
        <v>15</v>
      </c>
    </row>
    <row r="2015" customFormat="false" ht="14.25" hidden="false" customHeight="false" outlineLevel="0" collapsed="false">
      <c r="A2015" s="0" t="s">
        <v>15</v>
      </c>
      <c r="C2015" s="0" t="s">
        <v>15</v>
      </c>
      <c r="E2015" s="0" t="s">
        <v>15</v>
      </c>
    </row>
    <row r="2016" customFormat="false" ht="14.25" hidden="false" customHeight="false" outlineLevel="0" collapsed="false">
      <c r="A2016" s="0" t="s">
        <v>15</v>
      </c>
      <c r="C2016" s="0" t="s">
        <v>15</v>
      </c>
      <c r="E2016" s="0" t="s">
        <v>15</v>
      </c>
    </row>
    <row r="2017" customFormat="false" ht="14.25" hidden="false" customHeight="false" outlineLevel="0" collapsed="false">
      <c r="A2017" s="0" t="s">
        <v>15</v>
      </c>
      <c r="C2017" s="0" t="s">
        <v>15</v>
      </c>
      <c r="E2017" s="0" t="s">
        <v>15</v>
      </c>
    </row>
    <row r="2018" customFormat="false" ht="14.25" hidden="false" customHeight="false" outlineLevel="0" collapsed="false">
      <c r="A2018" s="0" t="s">
        <v>15</v>
      </c>
      <c r="C2018" s="0" t="s">
        <v>15</v>
      </c>
      <c r="E2018" s="0" t="s">
        <v>15</v>
      </c>
    </row>
    <row r="2019" customFormat="false" ht="14.25" hidden="false" customHeight="false" outlineLevel="0" collapsed="false">
      <c r="A2019" s="0" t="s">
        <v>15</v>
      </c>
      <c r="C2019" s="0" t="s">
        <v>15</v>
      </c>
      <c r="E2019" s="0" t="s">
        <v>15</v>
      </c>
    </row>
    <row r="2020" customFormat="false" ht="14.25" hidden="false" customHeight="false" outlineLevel="0" collapsed="false">
      <c r="A2020" s="0" t="s">
        <v>15</v>
      </c>
      <c r="C2020" s="0" t="s">
        <v>15</v>
      </c>
      <c r="E2020" s="0" t="s">
        <v>15</v>
      </c>
    </row>
    <row r="2021" customFormat="false" ht="14.25" hidden="false" customHeight="false" outlineLevel="0" collapsed="false">
      <c r="A2021" s="0" t="s">
        <v>15</v>
      </c>
      <c r="C2021" s="0" t="s">
        <v>15</v>
      </c>
      <c r="E2021" s="0" t="s">
        <v>15</v>
      </c>
    </row>
    <row r="2022" customFormat="false" ht="14.25" hidden="false" customHeight="false" outlineLevel="0" collapsed="false">
      <c r="A2022" s="0" t="s">
        <v>15</v>
      </c>
      <c r="C2022" s="0" t="s">
        <v>15</v>
      </c>
      <c r="E2022" s="0" t="s">
        <v>15</v>
      </c>
    </row>
    <row r="2023" customFormat="false" ht="14.25" hidden="false" customHeight="false" outlineLevel="0" collapsed="false">
      <c r="A2023" s="0" t="s">
        <v>15</v>
      </c>
      <c r="C2023" s="0" t="s">
        <v>15</v>
      </c>
      <c r="E2023" s="0" t="s">
        <v>15</v>
      </c>
    </row>
    <row r="2024" customFormat="false" ht="14.25" hidden="false" customHeight="false" outlineLevel="0" collapsed="false">
      <c r="A2024" s="0" t="s">
        <v>15</v>
      </c>
      <c r="C2024" s="0" t="s">
        <v>15</v>
      </c>
      <c r="E2024" s="0" t="s">
        <v>15</v>
      </c>
    </row>
    <row r="2025" customFormat="false" ht="14.25" hidden="false" customHeight="false" outlineLevel="0" collapsed="false">
      <c r="A2025" s="0" t="s">
        <v>15</v>
      </c>
      <c r="C2025" s="0" t="s">
        <v>15</v>
      </c>
      <c r="E2025" s="0" t="s">
        <v>15</v>
      </c>
    </row>
    <row r="2026" customFormat="false" ht="14.25" hidden="false" customHeight="false" outlineLevel="0" collapsed="false">
      <c r="A2026" s="0" t="s">
        <v>15</v>
      </c>
      <c r="C2026" s="0" t="s">
        <v>15</v>
      </c>
      <c r="E2026" s="0" t="s">
        <v>15</v>
      </c>
    </row>
    <row r="2027" customFormat="false" ht="14.25" hidden="false" customHeight="false" outlineLevel="0" collapsed="false">
      <c r="A2027" s="0" t="s">
        <v>15</v>
      </c>
      <c r="C2027" s="0" t="s">
        <v>15</v>
      </c>
      <c r="E2027" s="0" t="s">
        <v>15</v>
      </c>
    </row>
    <row r="2028" customFormat="false" ht="14.25" hidden="false" customHeight="false" outlineLevel="0" collapsed="false">
      <c r="A2028" s="0" t="s">
        <v>15</v>
      </c>
      <c r="C2028" s="0" t="s">
        <v>15</v>
      </c>
      <c r="E2028" s="0" t="s">
        <v>15</v>
      </c>
    </row>
    <row r="2029" customFormat="false" ht="14.25" hidden="false" customHeight="false" outlineLevel="0" collapsed="false">
      <c r="A2029" s="0" t="s">
        <v>15</v>
      </c>
      <c r="C2029" s="0" t="s">
        <v>15</v>
      </c>
      <c r="E2029" s="0" t="s">
        <v>15</v>
      </c>
    </row>
    <row r="2032" customFormat="false" ht="14.25" hidden="false" customHeight="false" outlineLevel="0" collapsed="false">
      <c r="A2032" s="0" t="s">
        <v>16</v>
      </c>
      <c r="C2032" s="0" t="s">
        <v>16</v>
      </c>
      <c r="E2032" s="0" t="s">
        <v>16</v>
      </c>
    </row>
    <row r="2034" customFormat="false" ht="14.25" hidden="false" customHeight="false" outlineLevel="0" collapsed="false">
      <c r="A2034" s="0" t="s">
        <v>17</v>
      </c>
      <c r="C2034" s="0" t="s">
        <v>17</v>
      </c>
      <c r="E2034" s="0" t="s">
        <v>17</v>
      </c>
    </row>
    <row r="2035" customFormat="false" ht="14.25" hidden="false" customHeight="false" outlineLevel="0" collapsed="false">
      <c r="A2035" s="0" t="s">
        <v>18</v>
      </c>
      <c r="C2035" s="0" t="s">
        <v>18</v>
      </c>
      <c r="E2035" s="0" t="s">
        <v>18</v>
      </c>
    </row>
    <row r="2037" customFormat="false" ht="14.25" hidden="false" customHeight="false" outlineLevel="0" collapsed="false">
      <c r="A2037" s="0" t="s">
        <v>19</v>
      </c>
      <c r="C2037" s="0" t="s">
        <v>19</v>
      </c>
      <c r="E2037" s="0" t="s">
        <v>19</v>
      </c>
    </row>
    <row r="2038" customFormat="false" ht="14.25" hidden="false" customHeight="false" outlineLevel="0" collapsed="false">
      <c r="A2038" s="0" t="s">
        <v>20</v>
      </c>
      <c r="C2038" s="0" t="s">
        <v>20</v>
      </c>
      <c r="E2038" s="0" t="s">
        <v>20</v>
      </c>
    </row>
    <row r="2039" customFormat="false" ht="14.25" hidden="false" customHeight="false" outlineLevel="0" collapsed="false">
      <c r="A2039" s="0" t="s">
        <v>21</v>
      </c>
      <c r="C2039" s="0" t="s">
        <v>22</v>
      </c>
      <c r="E2039" s="0" t="s">
        <v>23</v>
      </c>
    </row>
    <row r="2040" customFormat="false" ht="14.25" hidden="false" customHeight="false" outlineLevel="0" collapsed="false">
      <c r="A2040" s="0" t="s">
        <v>24</v>
      </c>
      <c r="C2040" s="0" t="s">
        <v>24</v>
      </c>
      <c r="E2040" s="0" t="s">
        <v>24</v>
      </c>
    </row>
    <row r="2041" customFormat="false" ht="14.25" hidden="false" customHeight="false" outlineLevel="0" collapsed="false">
      <c r="A2041" s="0" t="s">
        <v>25</v>
      </c>
      <c r="C2041" s="0" t="s">
        <v>25</v>
      </c>
      <c r="E2041" s="0" t="s">
        <v>25</v>
      </c>
    </row>
    <row r="2042" customFormat="false" ht="14.25" hidden="false" customHeight="false" outlineLevel="0" collapsed="false">
      <c r="A2042" s="0" t="s">
        <v>26</v>
      </c>
      <c r="C2042" s="0" t="s">
        <v>26</v>
      </c>
      <c r="E2042" s="0" t="s">
        <v>26</v>
      </c>
    </row>
    <row r="2044" customFormat="false" ht="14.25" hidden="false" customHeight="false" outlineLevel="0" collapsed="false">
      <c r="A2044" s="0" t="s">
        <v>24</v>
      </c>
      <c r="C2044" s="0" t="s">
        <v>24</v>
      </c>
      <c r="E2044" s="0" t="s">
        <v>24</v>
      </c>
    </row>
    <row r="2047" customFormat="false" ht="14.25" hidden="false" customHeight="false" outlineLevel="0" collapsed="false">
      <c r="A2047" s="0" t="s">
        <v>26</v>
      </c>
      <c r="C2047" s="0" t="s">
        <v>26</v>
      </c>
      <c r="E2047" s="0" t="s">
        <v>26</v>
      </c>
    </row>
    <row r="2048" customFormat="false" ht="14.25" hidden="false" customHeight="false" outlineLevel="0" collapsed="false">
      <c r="A2048" s="0" t="s">
        <v>27</v>
      </c>
      <c r="C2048" s="0" t="s">
        <v>27</v>
      </c>
      <c r="E2048" s="0" t="s">
        <v>27</v>
      </c>
    </row>
    <row r="2049" customFormat="false" ht="14.25" hidden="false" customHeight="false" outlineLevel="0" collapsed="false">
      <c r="A2049" s="0" t="s">
        <v>28</v>
      </c>
      <c r="C2049" s="0" t="s">
        <v>28</v>
      </c>
      <c r="E2049" s="0" t="s">
        <v>28</v>
      </c>
    </row>
    <row r="2050" customFormat="false" ht="14.25" hidden="false" customHeight="false" outlineLevel="0" collapsed="false">
      <c r="A2050" s="0" t="s">
        <v>29</v>
      </c>
      <c r="C2050" s="0" t="s">
        <v>29</v>
      </c>
      <c r="E2050" s="0" t="s">
        <v>29</v>
      </c>
    </row>
    <row r="2051" customFormat="false" ht="14.25" hidden="false" customHeight="false" outlineLevel="0" collapsed="false">
      <c r="A2051" s="0" t="s">
        <v>30</v>
      </c>
      <c r="C2051" s="0" t="s">
        <v>30</v>
      </c>
      <c r="E2051" s="0" t="s">
        <v>30</v>
      </c>
    </row>
    <row r="2052" customFormat="false" ht="14.25" hidden="false" customHeight="false" outlineLevel="0" collapsed="false">
      <c r="A2052" s="0" t="s">
        <v>31</v>
      </c>
      <c r="C2052" s="0" t="s">
        <v>31</v>
      </c>
      <c r="E2052" s="0" t="s">
        <v>31</v>
      </c>
    </row>
    <row r="2053" customFormat="false" ht="14.25" hidden="false" customHeight="false" outlineLevel="0" collapsed="false">
      <c r="A2053" s="0" t="s">
        <v>32</v>
      </c>
      <c r="C2053" s="0" t="s">
        <v>32</v>
      </c>
      <c r="E2053" s="0" t="s">
        <v>32</v>
      </c>
    </row>
    <row r="2054" customFormat="false" ht="14.25" hidden="false" customHeight="false" outlineLevel="0" collapsed="false">
      <c r="A2054" s="0" t="s">
        <v>33</v>
      </c>
      <c r="C2054" s="0" t="s">
        <v>33</v>
      </c>
      <c r="E2054" s="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19"/>
  <sheetViews>
    <sheetView windowProtection="false" showFormulas="false" showGridLines="true" showRowColHeaders="true" showZeros="true" rightToLeft="false" tabSelected="false" showOutlineSymbols="true" defaultGridColor="true" view="normal" topLeftCell="A1714" colorId="64" zoomScale="100" zoomScaleNormal="100" zoomScalePageLayoutView="100" workbookViewId="0">
      <selection pane="topLeft" activeCell="J1737" activeCellId="0" sqref="J1737"/>
    </sheetView>
  </sheetViews>
  <sheetFormatPr defaultRowHeight="14.25"/>
  <cols>
    <col collapsed="false" hidden="false" max="1" min="1" style="0" width="10.6651162790698"/>
    <col collapsed="false" hidden="false" max="3" min="2" style="0" width="11.246511627907"/>
    <col collapsed="false" hidden="false" max="5" min="4" style="1" width="6.13023255813954"/>
    <col collapsed="false" hidden="false" max="6" min="6" style="1" width="6.25116279069767"/>
    <col collapsed="false" hidden="false" max="8" min="7" style="1" width="6.61860465116279"/>
    <col collapsed="false" hidden="false" max="9" min="9" style="2" width="10.6232558139535"/>
    <col collapsed="false" hidden="false" max="1025" min="10" style="0" width="10.6651162790698"/>
  </cols>
  <sheetData>
    <row r="1" customFormat="false" ht="14.25" hidden="false" customHeight="false" outlineLevel="0" collapsed="false">
      <c r="A1" s="0" t="s">
        <v>34</v>
      </c>
      <c r="C1" s="0" t="s">
        <v>35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3" t="s">
        <v>11</v>
      </c>
    </row>
    <row r="2" customFormat="false" ht="14.25" hidden="false" customHeight="false" outlineLevel="0" collapsed="false">
      <c r="B2" s="5" t="n">
        <v>39417</v>
      </c>
      <c r="C2" s="0" t="n">
        <v>5353</v>
      </c>
      <c r="D2" s="1" t="s">
        <v>36</v>
      </c>
      <c r="E2" s="1" t="s">
        <v>13</v>
      </c>
      <c r="F2" s="1" t="n">
        <v>3.53858734272796</v>
      </c>
      <c r="G2" s="1" t="n">
        <v>0.00841563</v>
      </c>
      <c r="H2" s="1" t="n">
        <v>3.64249463</v>
      </c>
      <c r="I2" s="10" t="n">
        <v>39417</v>
      </c>
      <c r="J2" s="0" t="n">
        <f aca="false">AVERAGE(C2:C11)</f>
        <v>3194.3</v>
      </c>
    </row>
    <row r="3" customFormat="false" ht="14.25" hidden="false" customHeight="false" outlineLevel="0" collapsed="false">
      <c r="B3" s="5" t="n">
        <v>39418</v>
      </c>
      <c r="C3" s="0" t="n">
        <v>2521</v>
      </c>
      <c r="D3" s="0"/>
      <c r="E3" s="0"/>
      <c r="F3" s="0"/>
      <c r="G3" s="0"/>
      <c r="H3" s="0"/>
      <c r="I3" s="0"/>
    </row>
    <row r="4" customFormat="false" ht="14.25" hidden="false" customHeight="false" outlineLevel="0" collapsed="false">
      <c r="B4" s="5" t="n">
        <v>39419</v>
      </c>
      <c r="C4" s="11" t="n">
        <v>2199</v>
      </c>
      <c r="D4" s="0"/>
      <c r="E4" s="0"/>
      <c r="F4" s="0"/>
      <c r="G4" s="0"/>
      <c r="H4" s="0"/>
      <c r="I4" s="0"/>
    </row>
    <row r="5" customFormat="false" ht="14.25" hidden="false" customHeight="false" outlineLevel="0" collapsed="false">
      <c r="B5" s="5" t="n">
        <v>39420</v>
      </c>
      <c r="C5" s="0" t="n">
        <v>4690</v>
      </c>
      <c r="D5" s="0"/>
      <c r="E5" s="0"/>
      <c r="F5" s="0"/>
      <c r="G5" s="0"/>
      <c r="H5" s="0"/>
      <c r="I5" s="0"/>
    </row>
    <row r="6" customFormat="false" ht="14.25" hidden="false" customHeight="false" outlineLevel="0" collapsed="false">
      <c r="B6" s="5" t="n">
        <v>39421</v>
      </c>
      <c r="C6" s="0" t="n">
        <v>3254</v>
      </c>
      <c r="D6" s="0"/>
      <c r="E6" s="0"/>
      <c r="F6" s="0"/>
      <c r="G6" s="0"/>
      <c r="H6" s="0"/>
      <c r="I6" s="0"/>
    </row>
    <row r="7" customFormat="false" ht="14.25" hidden="false" customHeight="false" outlineLevel="0" collapsed="false">
      <c r="B7" s="5" t="n">
        <v>39422</v>
      </c>
      <c r="C7" s="0" t="n">
        <v>2417</v>
      </c>
      <c r="D7" s="0"/>
      <c r="E7" s="0"/>
      <c r="F7" s="0"/>
      <c r="G7" s="0"/>
      <c r="H7" s="0"/>
      <c r="I7" s="0"/>
    </row>
    <row r="8" customFormat="false" ht="14.25" hidden="false" customHeight="false" outlineLevel="0" collapsed="false">
      <c r="B8" s="5" t="n">
        <v>39423</v>
      </c>
      <c r="C8" s="0" t="n">
        <v>3381</v>
      </c>
      <c r="D8" s="0"/>
      <c r="E8" s="0"/>
      <c r="F8" s="0"/>
      <c r="G8" s="0"/>
      <c r="H8" s="0"/>
      <c r="I8" s="0"/>
    </row>
    <row r="9" customFormat="false" ht="14.25" hidden="false" customHeight="false" outlineLevel="0" collapsed="false">
      <c r="B9" s="5" t="n">
        <v>39424</v>
      </c>
      <c r="C9" s="0" t="n">
        <v>4144</v>
      </c>
      <c r="D9" s="0"/>
      <c r="E9" s="0"/>
      <c r="F9" s="0"/>
      <c r="G9" s="0"/>
      <c r="H9" s="0"/>
      <c r="I9" s="0"/>
    </row>
    <row r="10" customFormat="false" ht="14.25" hidden="false" customHeight="false" outlineLevel="0" collapsed="false">
      <c r="B10" s="5" t="n">
        <v>39425</v>
      </c>
      <c r="C10" s="0" t="n">
        <v>1830</v>
      </c>
      <c r="D10" s="0"/>
      <c r="E10" s="0"/>
      <c r="F10" s="0"/>
      <c r="G10" s="0"/>
      <c r="H10" s="0"/>
      <c r="I10" s="0"/>
    </row>
    <row r="11" customFormat="false" ht="14.25" hidden="false" customHeight="false" outlineLevel="0" collapsed="false">
      <c r="B11" s="5" t="n">
        <v>39426</v>
      </c>
      <c r="C11" s="11" t="n">
        <v>2154</v>
      </c>
      <c r="D11" s="0"/>
      <c r="E11" s="0"/>
      <c r="F11" s="0"/>
      <c r="G11" s="0"/>
      <c r="H11" s="0"/>
      <c r="I11" s="0"/>
    </row>
    <row r="12" customFormat="false" ht="14.25" hidden="false" customHeight="false" outlineLevel="0" collapsed="false">
      <c r="B12" s="5" t="n">
        <v>39427</v>
      </c>
      <c r="C12" s="0" t="n">
        <v>3487</v>
      </c>
      <c r="D12" s="0"/>
      <c r="E12" s="0"/>
      <c r="F12" s="0"/>
      <c r="G12" s="0"/>
      <c r="H12" s="0"/>
      <c r="I12" s="0"/>
    </row>
    <row r="13" customFormat="false" ht="14.25" hidden="false" customHeight="false" outlineLevel="0" collapsed="false">
      <c r="B13" s="5" t="n">
        <v>39428</v>
      </c>
      <c r="C13" s="0" t="n">
        <v>2989</v>
      </c>
      <c r="D13" s="0"/>
      <c r="E13" s="0"/>
      <c r="F13" s="0"/>
      <c r="G13" s="0"/>
      <c r="H13" s="0"/>
      <c r="I13" s="0"/>
    </row>
    <row r="14" customFormat="false" ht="14.25" hidden="false" customHeight="false" outlineLevel="0" collapsed="false">
      <c r="B14" s="5" t="n">
        <v>39429</v>
      </c>
      <c r="C14" s="0" t="n">
        <v>3832</v>
      </c>
      <c r="D14" s="0"/>
      <c r="E14" s="0"/>
      <c r="F14" s="0"/>
      <c r="G14" s="0"/>
      <c r="H14" s="0"/>
      <c r="I14" s="0"/>
    </row>
    <row r="15" customFormat="false" ht="14.25" hidden="false" customHeight="false" outlineLevel="0" collapsed="false">
      <c r="B15" s="5" t="n">
        <v>39430</v>
      </c>
      <c r="C15" s="0" t="n">
        <v>4462</v>
      </c>
      <c r="D15" s="1" t="s">
        <v>36</v>
      </c>
      <c r="E15" s="1" t="s">
        <v>13</v>
      </c>
      <c r="F15" s="12" t="n">
        <v>3.42039888198792</v>
      </c>
      <c r="G15" s="1" t="n">
        <v>0.0126416</v>
      </c>
      <c r="H15" s="1" t="n">
        <v>1.0636196</v>
      </c>
      <c r="I15" s="10" t="n">
        <v>39430</v>
      </c>
      <c r="J15" s="0" t="n">
        <f aca="false">AVERAGE(C11:C19)</f>
        <v>3034.55555555556</v>
      </c>
    </row>
    <row r="16" customFormat="false" ht="14.25" hidden="false" customHeight="false" outlineLevel="0" collapsed="false">
      <c r="A16" s="0" t="n">
        <v>-1.6</v>
      </c>
      <c r="B16" s="5" t="n">
        <v>39431</v>
      </c>
      <c r="C16" s="0" t="n">
        <v>2640</v>
      </c>
      <c r="D16" s="0"/>
      <c r="E16" s="0"/>
      <c r="F16" s="0"/>
      <c r="G16" s="0"/>
      <c r="H16" s="0"/>
      <c r="I16" s="0"/>
    </row>
    <row r="17" customFormat="false" ht="14.25" hidden="false" customHeight="false" outlineLevel="0" collapsed="false">
      <c r="B17" s="5" t="n">
        <v>39432</v>
      </c>
      <c r="C17" s="0" t="n">
        <v>2193</v>
      </c>
      <c r="D17" s="0"/>
      <c r="E17" s="0"/>
      <c r="F17" s="0"/>
      <c r="G17" s="0"/>
      <c r="H17" s="0"/>
      <c r="I17" s="0"/>
    </row>
    <row r="18" customFormat="false" ht="14.25" hidden="false" customHeight="false" outlineLevel="0" collapsed="false">
      <c r="B18" s="5" t="n">
        <v>39433</v>
      </c>
      <c r="C18" s="0" t="n">
        <v>1490</v>
      </c>
      <c r="D18" s="0"/>
      <c r="E18" s="0"/>
      <c r="F18" s="0"/>
      <c r="G18" s="0"/>
      <c r="H18" s="0"/>
      <c r="I18" s="0"/>
    </row>
    <row r="19" customFormat="false" ht="14.25" hidden="false" customHeight="false" outlineLevel="0" collapsed="false">
      <c r="B19" s="5" t="n">
        <v>39434</v>
      </c>
      <c r="C19" s="11" t="n">
        <v>4064</v>
      </c>
      <c r="D19" s="0"/>
      <c r="E19" s="0"/>
      <c r="F19" s="0"/>
      <c r="G19" s="0"/>
      <c r="H19" s="0"/>
      <c r="I19" s="0"/>
    </row>
    <row r="20" customFormat="false" ht="14.25" hidden="false" customHeight="false" outlineLevel="0" collapsed="false">
      <c r="B20" s="5" t="n">
        <v>39435</v>
      </c>
      <c r="C20" s="0" t="n">
        <v>3510</v>
      </c>
      <c r="D20" s="0"/>
      <c r="E20" s="0"/>
      <c r="F20" s="0"/>
      <c r="G20" s="0"/>
      <c r="H20" s="0"/>
      <c r="I20" s="0"/>
    </row>
    <row r="21" customFormat="false" ht="14.25" hidden="false" customHeight="false" outlineLevel="0" collapsed="false">
      <c r="B21" s="5" t="n">
        <v>39436</v>
      </c>
      <c r="C21" s="0" t="n">
        <v>3390</v>
      </c>
      <c r="D21" s="0"/>
      <c r="E21" s="0"/>
      <c r="F21" s="0"/>
      <c r="G21" s="0"/>
      <c r="H21" s="0"/>
      <c r="I21" s="0"/>
    </row>
    <row r="22" customFormat="false" ht="14.25" hidden="false" customHeight="false" outlineLevel="0" collapsed="false">
      <c r="B22" s="5" t="n">
        <v>39437</v>
      </c>
      <c r="C22" s="0" t="n">
        <v>3629</v>
      </c>
      <c r="D22" s="0"/>
      <c r="E22" s="0"/>
      <c r="F22" s="0"/>
      <c r="G22" s="0"/>
      <c r="H22" s="0"/>
      <c r="I22" s="0"/>
    </row>
    <row r="23" customFormat="false" ht="14.25" hidden="false" customHeight="false" outlineLevel="0" collapsed="false">
      <c r="B23" s="5" t="n">
        <v>39438</v>
      </c>
      <c r="C23" s="0" t="n">
        <v>3907</v>
      </c>
      <c r="D23" s="0"/>
      <c r="E23" s="0"/>
      <c r="F23" s="0"/>
      <c r="G23" s="0"/>
      <c r="H23" s="0"/>
      <c r="I23" s="0"/>
    </row>
    <row r="24" customFormat="false" ht="14.25" hidden="false" customHeight="false" outlineLevel="0" collapsed="false">
      <c r="B24" s="5" t="n">
        <v>39439</v>
      </c>
      <c r="C24" s="0" t="n">
        <v>2025</v>
      </c>
      <c r="D24" s="0"/>
      <c r="E24" s="0"/>
      <c r="F24" s="0"/>
      <c r="G24" s="0"/>
      <c r="H24" s="0"/>
      <c r="I24" s="0"/>
    </row>
    <row r="25" customFormat="false" ht="14.25" hidden="false" customHeight="false" outlineLevel="0" collapsed="false">
      <c r="B25" s="5" t="n">
        <v>39440</v>
      </c>
      <c r="C25" s="0" t="n">
        <v>1534</v>
      </c>
      <c r="D25" s="0"/>
      <c r="E25" s="0"/>
      <c r="F25" s="0"/>
      <c r="G25" s="0"/>
      <c r="H25" s="0"/>
      <c r="I25" s="0"/>
    </row>
    <row r="26" customFormat="false" ht="14.25" hidden="false" customHeight="false" outlineLevel="0" collapsed="false">
      <c r="B26" s="5" t="n">
        <v>39441</v>
      </c>
      <c r="C26" s="0" t="n">
        <v>1252</v>
      </c>
      <c r="D26" s="0"/>
      <c r="E26" s="0"/>
      <c r="F26" s="0"/>
      <c r="G26" s="0"/>
      <c r="H26" s="0"/>
      <c r="I26" s="0"/>
    </row>
    <row r="27" customFormat="false" ht="14.25" hidden="false" customHeight="false" outlineLevel="0" collapsed="false">
      <c r="B27" s="5" t="n">
        <v>39442</v>
      </c>
      <c r="C27" s="11" t="n">
        <v>750</v>
      </c>
      <c r="D27" s="0"/>
      <c r="E27" s="0"/>
      <c r="F27" s="0"/>
      <c r="G27" s="0"/>
      <c r="H27" s="0"/>
      <c r="I27" s="0"/>
    </row>
    <row r="28" customFormat="false" ht="14.25" hidden="false" customHeight="false" outlineLevel="0" collapsed="false">
      <c r="B28" s="5" t="n">
        <v>39443</v>
      </c>
      <c r="C28" s="0" t="n">
        <v>1864</v>
      </c>
      <c r="D28" s="0"/>
      <c r="E28" s="0"/>
      <c r="F28" s="0"/>
      <c r="G28" s="0"/>
      <c r="H28" s="0"/>
      <c r="I28" s="0"/>
    </row>
    <row r="29" customFormat="false" ht="14.25" hidden="false" customHeight="false" outlineLevel="0" collapsed="false">
      <c r="B29" s="5" t="n">
        <v>39444</v>
      </c>
      <c r="C29" s="0" t="n">
        <v>1273</v>
      </c>
      <c r="D29" s="0"/>
      <c r="E29" s="0"/>
      <c r="F29" s="0"/>
      <c r="G29" s="0"/>
      <c r="H29" s="0"/>
      <c r="I29" s="0"/>
    </row>
    <row r="30" customFormat="false" ht="14.25" hidden="false" customHeight="false" outlineLevel="0" collapsed="false">
      <c r="B30" s="5" t="n">
        <v>39445</v>
      </c>
      <c r="C30" s="0" t="n">
        <v>1719</v>
      </c>
      <c r="D30" s="0"/>
      <c r="E30" s="0"/>
      <c r="F30" s="0"/>
      <c r="G30" s="0"/>
      <c r="H30" s="0"/>
      <c r="I30" s="0"/>
    </row>
    <row r="31" customFormat="false" ht="14.25" hidden="false" customHeight="false" outlineLevel="0" collapsed="false">
      <c r="B31" s="5" t="n">
        <v>39446</v>
      </c>
      <c r="C31" s="0" t="n">
        <v>1796</v>
      </c>
      <c r="D31" s="0"/>
      <c r="E31" s="0"/>
      <c r="F31" s="0"/>
      <c r="G31" s="0"/>
      <c r="H31" s="0"/>
      <c r="I31" s="0"/>
    </row>
    <row r="32" customFormat="false" ht="14.25" hidden="false" customHeight="false" outlineLevel="0" collapsed="false">
      <c r="B32" s="5" t="n">
        <v>39447</v>
      </c>
      <c r="C32" s="0" t="n">
        <v>1647</v>
      </c>
      <c r="D32" s="0"/>
      <c r="E32" s="0"/>
      <c r="F32" s="0"/>
      <c r="G32" s="0"/>
      <c r="H32" s="0"/>
      <c r="I32" s="0"/>
    </row>
    <row r="33" customFormat="false" ht="14.25" hidden="false" customHeight="false" outlineLevel="0" collapsed="false">
      <c r="B33" s="5" t="n">
        <v>39448</v>
      </c>
      <c r="C33" s="0" t="n">
        <v>1197</v>
      </c>
      <c r="D33" s="0"/>
      <c r="E33" s="0"/>
      <c r="F33" s="0"/>
      <c r="G33" s="0"/>
      <c r="H33" s="0"/>
      <c r="I33" s="0"/>
    </row>
    <row r="34" customFormat="false" ht="14.25" hidden="false" customHeight="false" outlineLevel="0" collapsed="false">
      <c r="B34" s="5" t="n">
        <v>39449</v>
      </c>
      <c r="C34" s="0" t="n">
        <v>714</v>
      </c>
      <c r="D34" s="0"/>
      <c r="E34" s="0"/>
      <c r="F34" s="0"/>
      <c r="G34" s="0"/>
      <c r="H34" s="0"/>
      <c r="I34" s="0"/>
    </row>
    <row r="35" customFormat="false" ht="14.25" hidden="false" customHeight="false" outlineLevel="0" collapsed="false">
      <c r="B35" s="5" t="n">
        <v>39450</v>
      </c>
      <c r="C35" s="0" t="n">
        <v>3337</v>
      </c>
      <c r="D35" s="0"/>
      <c r="E35" s="0"/>
      <c r="F35" s="0"/>
      <c r="G35" s="0"/>
      <c r="H35" s="0"/>
      <c r="I35" s="0"/>
    </row>
    <row r="36" customFormat="false" ht="14.25" hidden="false" customHeight="false" outlineLevel="0" collapsed="false">
      <c r="B36" s="5" t="n">
        <v>39451</v>
      </c>
      <c r="C36" s="0" t="n">
        <v>3736</v>
      </c>
      <c r="D36" s="0"/>
      <c r="E36" s="0"/>
      <c r="F36" s="0"/>
      <c r="G36" s="0"/>
      <c r="H36" s="0"/>
      <c r="I36" s="0"/>
    </row>
    <row r="37" customFormat="false" ht="14.25" hidden="false" customHeight="false" outlineLevel="0" collapsed="false">
      <c r="B37" s="5" t="n">
        <v>39452</v>
      </c>
      <c r="C37" s="0" t="n">
        <v>1526</v>
      </c>
      <c r="D37" s="0"/>
      <c r="E37" s="0"/>
      <c r="F37" s="0"/>
      <c r="G37" s="0"/>
      <c r="H37" s="0"/>
      <c r="I37" s="0"/>
    </row>
    <row r="38" customFormat="false" ht="14.25" hidden="false" customHeight="false" outlineLevel="0" collapsed="false">
      <c r="B38" s="5" t="n">
        <v>39453</v>
      </c>
      <c r="C38" s="0" t="n">
        <v>1290</v>
      </c>
      <c r="D38" s="0"/>
      <c r="E38" s="0"/>
      <c r="F38" s="0"/>
      <c r="G38" s="0"/>
      <c r="H38" s="0"/>
      <c r="I38" s="0"/>
    </row>
    <row r="39" customFormat="false" ht="14.25" hidden="false" customHeight="false" outlineLevel="0" collapsed="false">
      <c r="B39" s="5" t="n">
        <v>39454</v>
      </c>
      <c r="C39" s="0" t="n">
        <v>1979</v>
      </c>
      <c r="D39" s="0"/>
      <c r="E39" s="0"/>
      <c r="F39" s="0"/>
      <c r="G39" s="0"/>
      <c r="H39" s="0"/>
      <c r="I39" s="0"/>
    </row>
    <row r="40" customFormat="false" ht="14.25" hidden="false" customHeight="false" outlineLevel="0" collapsed="false">
      <c r="B40" s="5" t="n">
        <v>39455</v>
      </c>
      <c r="C40" s="0" t="n">
        <v>6216</v>
      </c>
      <c r="D40" s="0"/>
      <c r="E40" s="0"/>
      <c r="F40" s="0"/>
      <c r="G40" s="0"/>
      <c r="H40" s="0"/>
      <c r="I40" s="0"/>
    </row>
    <row r="41" customFormat="false" ht="14.25" hidden="false" customHeight="false" outlineLevel="0" collapsed="false">
      <c r="B41" s="5" t="n">
        <v>39456</v>
      </c>
      <c r="C41" s="0" t="n">
        <v>5377</v>
      </c>
      <c r="D41" s="0"/>
      <c r="E41" s="0"/>
      <c r="F41" s="0"/>
      <c r="G41" s="0"/>
      <c r="H41" s="0"/>
      <c r="I41" s="0"/>
    </row>
    <row r="42" customFormat="false" ht="14.25" hidden="false" customHeight="false" outlineLevel="0" collapsed="false">
      <c r="B42" s="5" t="n">
        <v>39457</v>
      </c>
      <c r="C42" s="0" t="n">
        <v>4935</v>
      </c>
      <c r="D42" s="0"/>
      <c r="E42" s="0"/>
      <c r="F42" s="0"/>
      <c r="G42" s="0"/>
      <c r="H42" s="0"/>
      <c r="I42" s="0"/>
    </row>
    <row r="43" customFormat="false" ht="14.25" hidden="false" customHeight="false" outlineLevel="0" collapsed="false">
      <c r="B43" s="5" t="n">
        <v>39458</v>
      </c>
      <c r="C43" s="0" t="n">
        <v>2011</v>
      </c>
      <c r="D43" s="0"/>
      <c r="E43" s="0"/>
      <c r="F43" s="0"/>
      <c r="G43" s="0"/>
      <c r="H43" s="0"/>
      <c r="I43" s="0"/>
    </row>
    <row r="44" customFormat="false" ht="14.25" hidden="false" customHeight="false" outlineLevel="0" collapsed="false">
      <c r="B44" s="5" t="n">
        <v>39459</v>
      </c>
      <c r="C44" s="11" t="n">
        <v>1036</v>
      </c>
      <c r="D44" s="0"/>
      <c r="E44" s="0"/>
      <c r="F44" s="0"/>
      <c r="G44" s="0"/>
      <c r="H44" s="0"/>
      <c r="I44" s="0"/>
    </row>
    <row r="45" customFormat="false" ht="14.25" hidden="false" customHeight="false" outlineLevel="0" collapsed="false">
      <c r="B45" s="5" t="n">
        <v>39460</v>
      </c>
      <c r="C45" s="0" t="n">
        <v>865</v>
      </c>
      <c r="D45" s="0"/>
      <c r="E45" s="0"/>
      <c r="F45" s="0"/>
      <c r="G45" s="0"/>
      <c r="H45" s="0"/>
      <c r="I45" s="0"/>
    </row>
    <row r="46" customFormat="false" ht="14.25" hidden="false" customHeight="false" outlineLevel="0" collapsed="false">
      <c r="B46" s="5" t="n">
        <v>39461</v>
      </c>
      <c r="C46" s="0" t="n">
        <v>1438</v>
      </c>
      <c r="D46" s="0"/>
      <c r="E46" s="0"/>
      <c r="F46" s="0"/>
      <c r="G46" s="0"/>
      <c r="H46" s="0"/>
      <c r="I46" s="0"/>
    </row>
    <row r="47" customFormat="false" ht="14.25" hidden="false" customHeight="false" outlineLevel="0" collapsed="false">
      <c r="A47" s="0" t="n">
        <v>-1.86</v>
      </c>
      <c r="B47" s="5" t="n">
        <v>39462</v>
      </c>
      <c r="C47" s="0" t="n">
        <v>5021</v>
      </c>
      <c r="D47" s="0"/>
      <c r="E47" s="0"/>
      <c r="F47" s="0"/>
      <c r="G47" s="0"/>
      <c r="H47" s="0"/>
      <c r="I47" s="0"/>
    </row>
    <row r="48" customFormat="false" ht="14.25" hidden="false" customHeight="false" outlineLevel="0" collapsed="false">
      <c r="B48" s="5" t="n">
        <v>39463</v>
      </c>
      <c r="C48" s="0" t="n">
        <v>6109</v>
      </c>
      <c r="D48" s="0"/>
      <c r="E48" s="0"/>
      <c r="F48" s="0"/>
      <c r="G48" s="0"/>
      <c r="H48" s="0"/>
      <c r="I48" s="0"/>
    </row>
    <row r="49" customFormat="false" ht="14.25" hidden="false" customHeight="false" outlineLevel="0" collapsed="false">
      <c r="B49" s="5" t="n">
        <v>39464</v>
      </c>
      <c r="C49" s="0" t="n">
        <v>2837</v>
      </c>
      <c r="D49" s="0"/>
      <c r="E49" s="0"/>
      <c r="F49" s="0"/>
      <c r="G49" s="0"/>
      <c r="H49" s="0"/>
      <c r="I49" s="0"/>
    </row>
    <row r="50" customFormat="false" ht="14.25" hidden="false" customHeight="false" outlineLevel="0" collapsed="false">
      <c r="B50" s="5" t="n">
        <v>39465</v>
      </c>
      <c r="C50" s="11" t="n">
        <v>1262</v>
      </c>
      <c r="D50" s="1" t="s">
        <v>36</v>
      </c>
      <c r="E50" s="1" t="s">
        <v>13</v>
      </c>
      <c r="F50" s="1" t="n">
        <v>0.493380323584876</v>
      </c>
      <c r="G50" s="1" t="n">
        <v>0.0122</v>
      </c>
      <c r="H50" s="1" t="n">
        <v>4.16276954</v>
      </c>
      <c r="I50" s="10" t="n">
        <v>39465</v>
      </c>
      <c r="J50" s="0" t="n">
        <f aca="false">AVERAGE(C19:C81)</f>
        <v>1844.34920634921</v>
      </c>
    </row>
    <row r="51" customFormat="false" ht="14.25" hidden="false" customHeight="false" outlineLevel="0" collapsed="false">
      <c r="B51" s="5" t="n">
        <v>39466</v>
      </c>
      <c r="C51" s="0" t="n">
        <v>1039</v>
      </c>
      <c r="D51" s="0"/>
      <c r="E51" s="0"/>
      <c r="F51" s="0"/>
      <c r="G51" s="0"/>
      <c r="H51" s="0"/>
      <c r="I51" s="0"/>
    </row>
    <row r="52" customFormat="false" ht="14.25" hidden="false" customHeight="false" outlineLevel="0" collapsed="false">
      <c r="B52" s="5" t="n">
        <v>39467</v>
      </c>
      <c r="C52" s="0" t="n">
        <v>771</v>
      </c>
      <c r="D52" s="0"/>
      <c r="E52" s="0"/>
      <c r="F52" s="0"/>
      <c r="G52" s="0"/>
      <c r="H52" s="0"/>
      <c r="I52" s="0"/>
    </row>
    <row r="53" customFormat="false" ht="14.25" hidden="false" customHeight="false" outlineLevel="0" collapsed="false">
      <c r="B53" s="5" t="n">
        <v>39468</v>
      </c>
      <c r="C53" s="0" t="n">
        <v>917</v>
      </c>
      <c r="D53" s="0"/>
      <c r="E53" s="0"/>
      <c r="F53" s="0"/>
      <c r="G53" s="0"/>
      <c r="H53" s="0"/>
      <c r="I53" s="0"/>
    </row>
    <row r="54" customFormat="false" ht="14.25" hidden="false" customHeight="false" outlineLevel="0" collapsed="false">
      <c r="B54" s="5" t="n">
        <v>39469</v>
      </c>
      <c r="C54" s="0" t="n">
        <v>821</v>
      </c>
      <c r="D54" s="0"/>
      <c r="E54" s="0"/>
      <c r="F54" s="0"/>
      <c r="G54" s="0"/>
      <c r="H54" s="0"/>
      <c r="I54" s="0"/>
    </row>
    <row r="55" customFormat="false" ht="14.25" hidden="false" customHeight="false" outlineLevel="0" collapsed="false">
      <c r="B55" s="5" t="n">
        <v>39470</v>
      </c>
      <c r="C55" s="0" t="n">
        <v>702</v>
      </c>
      <c r="D55" s="0"/>
      <c r="E55" s="0"/>
      <c r="F55" s="0"/>
      <c r="G55" s="0"/>
      <c r="H55" s="0"/>
      <c r="I55" s="0"/>
    </row>
    <row r="56" customFormat="false" ht="14.25" hidden="false" customHeight="false" outlineLevel="0" collapsed="false">
      <c r="B56" s="5" t="n">
        <v>39471</v>
      </c>
      <c r="C56" s="0" t="n">
        <v>726</v>
      </c>
      <c r="D56" s="0"/>
      <c r="E56" s="0"/>
      <c r="F56" s="0"/>
      <c r="G56" s="0"/>
      <c r="H56" s="0"/>
      <c r="I56" s="0"/>
    </row>
    <row r="57" customFormat="false" ht="14.25" hidden="false" customHeight="false" outlineLevel="0" collapsed="false">
      <c r="B57" s="5" t="n">
        <v>39472</v>
      </c>
      <c r="C57" s="0" t="n">
        <v>960</v>
      </c>
      <c r="D57" s="0"/>
      <c r="E57" s="0"/>
      <c r="F57" s="0"/>
      <c r="G57" s="0"/>
      <c r="H57" s="0"/>
      <c r="I57" s="0"/>
    </row>
    <row r="58" customFormat="false" ht="14.25" hidden="false" customHeight="false" outlineLevel="0" collapsed="false">
      <c r="B58" s="5" t="n">
        <v>39473</v>
      </c>
      <c r="C58" s="0" t="n">
        <v>903</v>
      </c>
      <c r="D58" s="0"/>
      <c r="E58" s="0"/>
      <c r="F58" s="0"/>
      <c r="G58" s="0"/>
      <c r="H58" s="0"/>
      <c r="I58" s="0"/>
    </row>
    <row r="59" customFormat="false" ht="14.25" hidden="false" customHeight="false" outlineLevel="0" collapsed="false">
      <c r="B59" s="5" t="n">
        <v>39474</v>
      </c>
      <c r="C59" s="0" t="n">
        <v>741</v>
      </c>
      <c r="D59" s="0"/>
      <c r="E59" s="0"/>
      <c r="F59" s="0"/>
      <c r="G59" s="0"/>
      <c r="H59" s="0"/>
      <c r="I59" s="0"/>
    </row>
    <row r="60" customFormat="false" ht="14.25" hidden="false" customHeight="false" outlineLevel="0" collapsed="false">
      <c r="B60" s="5" t="n">
        <v>39475</v>
      </c>
      <c r="C60" s="11" t="n">
        <v>697</v>
      </c>
      <c r="D60" s="0"/>
      <c r="E60" s="0"/>
      <c r="F60" s="0"/>
      <c r="G60" s="0"/>
      <c r="H60" s="0"/>
      <c r="I60" s="0"/>
    </row>
    <row r="61" customFormat="false" ht="14.25" hidden="false" customHeight="false" outlineLevel="0" collapsed="false">
      <c r="B61" s="5" t="n">
        <v>39476</v>
      </c>
      <c r="C61" s="0" t="n">
        <v>715</v>
      </c>
      <c r="D61" s="0"/>
      <c r="E61" s="0"/>
      <c r="F61" s="0"/>
      <c r="G61" s="0"/>
      <c r="H61" s="0"/>
      <c r="I61" s="0"/>
    </row>
    <row r="62" customFormat="false" ht="14.25" hidden="false" customHeight="false" outlineLevel="0" collapsed="false">
      <c r="B62" s="5" t="n">
        <v>39477</v>
      </c>
      <c r="C62" s="0" t="n">
        <v>698</v>
      </c>
      <c r="D62" s="0"/>
      <c r="E62" s="0"/>
      <c r="F62" s="0"/>
      <c r="G62" s="0"/>
      <c r="H62" s="0"/>
      <c r="I62" s="0"/>
    </row>
    <row r="63" customFormat="false" ht="14.25" hidden="false" customHeight="false" outlineLevel="0" collapsed="false">
      <c r="B63" s="5" t="n">
        <v>39478</v>
      </c>
      <c r="C63" s="0" t="n">
        <v>953</v>
      </c>
      <c r="D63" s="0"/>
      <c r="E63" s="0"/>
      <c r="F63" s="0"/>
      <c r="G63" s="0"/>
      <c r="H63" s="0"/>
      <c r="I63" s="0"/>
    </row>
    <row r="64" customFormat="false" ht="14.25" hidden="false" customHeight="false" outlineLevel="0" collapsed="false">
      <c r="B64" s="5" t="n">
        <v>39479</v>
      </c>
      <c r="C64" s="0" t="n">
        <v>922</v>
      </c>
      <c r="D64" s="0"/>
      <c r="E64" s="0"/>
      <c r="F64" s="0"/>
      <c r="G64" s="0"/>
      <c r="H64" s="0"/>
      <c r="I64" s="0"/>
    </row>
    <row r="65" customFormat="false" ht="14.25" hidden="false" customHeight="false" outlineLevel="0" collapsed="false">
      <c r="B65" s="5" t="n">
        <v>39480</v>
      </c>
      <c r="C65" s="0" t="n">
        <v>2096</v>
      </c>
      <c r="D65" s="0"/>
      <c r="E65" s="0"/>
      <c r="F65" s="0"/>
      <c r="G65" s="0"/>
      <c r="H65" s="0"/>
      <c r="I65" s="0"/>
    </row>
    <row r="66" customFormat="false" ht="14.25" hidden="false" customHeight="false" outlineLevel="0" collapsed="false">
      <c r="B66" s="5" t="n">
        <v>39481</v>
      </c>
      <c r="C66" s="0" t="n">
        <v>2562</v>
      </c>
      <c r="D66" s="0"/>
      <c r="E66" s="0"/>
      <c r="F66" s="0"/>
      <c r="G66" s="0"/>
      <c r="H66" s="0"/>
      <c r="I66" s="0"/>
    </row>
    <row r="67" customFormat="false" ht="14.25" hidden="false" customHeight="false" outlineLevel="0" collapsed="false">
      <c r="B67" s="5" t="n">
        <v>39482</v>
      </c>
      <c r="C67" s="0" t="n">
        <v>1008</v>
      </c>
      <c r="D67" s="0"/>
      <c r="E67" s="0"/>
      <c r="F67" s="0"/>
      <c r="G67" s="0"/>
      <c r="H67" s="0"/>
      <c r="I67" s="0"/>
    </row>
    <row r="68" customFormat="false" ht="14.25" hidden="false" customHeight="false" outlineLevel="0" collapsed="false">
      <c r="B68" s="5" t="n">
        <v>39483</v>
      </c>
      <c r="C68" s="0" t="n">
        <v>1054</v>
      </c>
      <c r="D68" s="0"/>
      <c r="E68" s="0"/>
      <c r="F68" s="0"/>
      <c r="G68" s="0"/>
      <c r="H68" s="0"/>
      <c r="I68" s="0"/>
    </row>
    <row r="69" customFormat="false" ht="14.25" hidden="false" customHeight="false" outlineLevel="0" collapsed="false">
      <c r="B69" s="5" t="n">
        <v>39484</v>
      </c>
      <c r="C69" s="0" t="n">
        <v>1694</v>
      </c>
      <c r="D69" s="0"/>
      <c r="E69" s="0"/>
      <c r="F69" s="0"/>
      <c r="G69" s="0"/>
      <c r="H69" s="0"/>
      <c r="I69" s="0"/>
    </row>
    <row r="70" customFormat="false" ht="14.25" hidden="false" customHeight="false" outlineLevel="0" collapsed="false">
      <c r="B70" s="5" t="n">
        <v>39485</v>
      </c>
      <c r="C70" s="0" t="n">
        <v>2655</v>
      </c>
      <c r="D70" s="0"/>
      <c r="E70" s="0"/>
      <c r="F70" s="0"/>
      <c r="G70" s="0"/>
      <c r="H70" s="0"/>
      <c r="I70" s="0"/>
    </row>
    <row r="71" customFormat="false" ht="14.25" hidden="false" customHeight="false" outlineLevel="0" collapsed="false">
      <c r="B71" s="5" t="n">
        <v>39486</v>
      </c>
      <c r="C71" s="0" t="n">
        <v>929</v>
      </c>
      <c r="D71" s="0"/>
      <c r="E71" s="0"/>
      <c r="F71" s="0"/>
      <c r="G71" s="0"/>
      <c r="H71" s="0"/>
      <c r="I71" s="0"/>
    </row>
    <row r="72" customFormat="false" ht="14.25" hidden="false" customHeight="false" outlineLevel="0" collapsed="false">
      <c r="B72" s="5" t="n">
        <v>39487</v>
      </c>
      <c r="C72" s="0" t="n">
        <v>785</v>
      </c>
      <c r="D72" s="0"/>
      <c r="E72" s="0"/>
      <c r="F72" s="0"/>
      <c r="G72" s="0"/>
      <c r="H72" s="0"/>
      <c r="I72" s="0"/>
    </row>
    <row r="73" customFormat="false" ht="14.25" hidden="false" customHeight="false" outlineLevel="0" collapsed="false">
      <c r="B73" s="5" t="n">
        <v>39488</v>
      </c>
      <c r="C73" s="0" t="n">
        <v>795</v>
      </c>
      <c r="D73" s="0"/>
      <c r="E73" s="0"/>
      <c r="F73" s="0"/>
      <c r="G73" s="0"/>
      <c r="H73" s="0"/>
      <c r="I73" s="0"/>
    </row>
    <row r="74" customFormat="false" ht="14.25" hidden="false" customHeight="false" outlineLevel="0" collapsed="false">
      <c r="B74" s="5" t="n">
        <v>39489</v>
      </c>
      <c r="C74" s="11" t="n">
        <v>682</v>
      </c>
      <c r="D74" s="0"/>
      <c r="E74" s="0"/>
      <c r="F74" s="0"/>
      <c r="G74" s="0"/>
      <c r="H74" s="0"/>
      <c r="I74" s="0"/>
    </row>
    <row r="75" customFormat="false" ht="14.25" hidden="false" customHeight="false" outlineLevel="0" collapsed="false">
      <c r="B75" s="5" t="n">
        <v>39490</v>
      </c>
      <c r="C75" s="0" t="n">
        <v>690</v>
      </c>
      <c r="D75" s="0"/>
      <c r="E75" s="0"/>
      <c r="F75" s="0"/>
      <c r="G75" s="0"/>
      <c r="H75" s="0"/>
      <c r="I75" s="0"/>
    </row>
    <row r="76" customFormat="false" ht="14.25" hidden="false" customHeight="false" outlineLevel="0" collapsed="false">
      <c r="B76" s="5" t="n">
        <v>39491</v>
      </c>
      <c r="C76" s="0" t="n">
        <v>689</v>
      </c>
      <c r="D76" s="0"/>
      <c r="E76" s="0"/>
      <c r="F76" s="0"/>
      <c r="G76" s="0"/>
      <c r="H76" s="0"/>
      <c r="I76" s="0"/>
    </row>
    <row r="77" customFormat="false" ht="14.25" hidden="false" customHeight="false" outlineLevel="0" collapsed="false">
      <c r="B77" s="5" t="n">
        <v>39492</v>
      </c>
      <c r="C77" s="0" t="n">
        <v>765</v>
      </c>
      <c r="D77" s="0"/>
      <c r="E77" s="0"/>
      <c r="F77" s="0"/>
      <c r="G77" s="0"/>
      <c r="H77" s="0"/>
      <c r="I77" s="0"/>
    </row>
    <row r="78" customFormat="false" ht="14.25" hidden="false" customHeight="false" outlineLevel="0" collapsed="false">
      <c r="A78" s="0" t="n">
        <v>-1.89</v>
      </c>
      <c r="B78" s="5" t="n">
        <v>39493</v>
      </c>
      <c r="C78" s="0" t="n">
        <v>1162</v>
      </c>
      <c r="D78" s="0"/>
      <c r="E78" s="0"/>
      <c r="F78" s="0"/>
      <c r="G78" s="0"/>
      <c r="H78" s="0"/>
      <c r="I78" s="0"/>
    </row>
    <row r="79" customFormat="false" ht="14.25" hidden="false" customHeight="false" outlineLevel="0" collapsed="false">
      <c r="B79" s="5" t="n">
        <v>39494</v>
      </c>
      <c r="C79" s="0" t="n">
        <v>954</v>
      </c>
      <c r="D79" s="0"/>
      <c r="E79" s="0"/>
      <c r="F79" s="0"/>
      <c r="G79" s="0"/>
      <c r="H79" s="0"/>
      <c r="I79" s="0"/>
    </row>
    <row r="80" customFormat="false" ht="14.25" hidden="false" customHeight="false" outlineLevel="0" collapsed="false">
      <c r="B80" s="5" t="n">
        <v>39495</v>
      </c>
      <c r="C80" s="0" t="n">
        <v>1104</v>
      </c>
      <c r="D80" s="0"/>
      <c r="E80" s="0"/>
      <c r="F80" s="0"/>
      <c r="G80" s="0"/>
      <c r="H80" s="0"/>
      <c r="I80" s="0"/>
    </row>
    <row r="81" customFormat="false" ht="14.25" hidden="false" customHeight="false" outlineLevel="0" collapsed="false">
      <c r="B81" s="5" t="n">
        <v>39496</v>
      </c>
      <c r="C81" s="11" t="n">
        <v>1759</v>
      </c>
      <c r="D81" s="0"/>
      <c r="E81" s="0"/>
      <c r="F81" s="0"/>
      <c r="G81" s="0"/>
      <c r="H81" s="0"/>
      <c r="I81" s="0"/>
    </row>
    <row r="82" customFormat="false" ht="14.25" hidden="false" customHeight="false" outlineLevel="0" collapsed="false">
      <c r="B82" s="5" t="n">
        <v>39497</v>
      </c>
      <c r="C82" s="0" t="n">
        <v>1765</v>
      </c>
      <c r="D82" s="0"/>
      <c r="E82" s="0"/>
      <c r="F82" s="0"/>
      <c r="G82" s="0"/>
      <c r="H82" s="0"/>
      <c r="I82" s="0"/>
    </row>
    <row r="83" customFormat="false" ht="14.25" hidden="false" customHeight="false" outlineLevel="0" collapsed="false">
      <c r="B83" s="5" t="n">
        <v>39498</v>
      </c>
      <c r="C83" s="0" t="n">
        <v>2861</v>
      </c>
      <c r="D83" s="0"/>
      <c r="E83" s="0"/>
      <c r="F83" s="0"/>
      <c r="G83" s="0"/>
      <c r="H83" s="0"/>
      <c r="I83" s="0"/>
    </row>
    <row r="84" customFormat="false" ht="14.25" hidden="false" customHeight="false" outlineLevel="0" collapsed="false">
      <c r="B84" s="5" t="n">
        <v>39499</v>
      </c>
      <c r="C84" s="0" t="n">
        <v>3375</v>
      </c>
      <c r="D84" s="0"/>
      <c r="E84" s="0"/>
      <c r="F84" s="0"/>
      <c r="G84" s="0"/>
      <c r="H84" s="0"/>
      <c r="I84" s="0"/>
    </row>
    <row r="85" customFormat="false" ht="14.25" hidden="false" customHeight="false" outlineLevel="0" collapsed="false">
      <c r="B85" s="5" t="n">
        <v>39500</v>
      </c>
      <c r="C85" s="0" t="n">
        <v>2570</v>
      </c>
      <c r="D85" s="0"/>
      <c r="E85" s="0"/>
      <c r="F85" s="0"/>
      <c r="G85" s="0"/>
      <c r="H85" s="0"/>
      <c r="I85" s="0"/>
    </row>
    <row r="86" customFormat="false" ht="14.25" hidden="false" customHeight="false" outlineLevel="0" collapsed="false">
      <c r="B86" s="5" t="n">
        <v>39501</v>
      </c>
      <c r="C86" s="0" t="n">
        <v>1446</v>
      </c>
      <c r="D86" s="0"/>
      <c r="E86" s="0"/>
      <c r="F86" s="0"/>
      <c r="G86" s="0"/>
      <c r="H86" s="0"/>
      <c r="I86" s="0"/>
    </row>
    <row r="87" customFormat="false" ht="14.25" hidden="false" customHeight="false" outlineLevel="0" collapsed="false">
      <c r="B87" s="5" t="n">
        <v>39502</v>
      </c>
      <c r="C87" s="0" t="n">
        <v>974</v>
      </c>
      <c r="D87" s="0"/>
      <c r="E87" s="0"/>
      <c r="F87" s="0"/>
      <c r="G87" s="0"/>
      <c r="H87" s="0"/>
      <c r="I87" s="0"/>
    </row>
    <row r="88" customFormat="false" ht="14.25" hidden="false" customHeight="false" outlineLevel="0" collapsed="false">
      <c r="B88" s="5" t="n">
        <v>39503</v>
      </c>
      <c r="C88" s="11" t="n">
        <v>813</v>
      </c>
      <c r="D88" s="0"/>
      <c r="E88" s="0"/>
      <c r="F88" s="0"/>
      <c r="G88" s="0"/>
      <c r="H88" s="0"/>
      <c r="I88" s="0"/>
    </row>
    <row r="89" customFormat="false" ht="14.25" hidden="false" customHeight="false" outlineLevel="0" collapsed="false">
      <c r="B89" s="5" t="n">
        <v>39504</v>
      </c>
      <c r="C89" s="0" t="n">
        <v>1518</v>
      </c>
      <c r="D89" s="0"/>
      <c r="E89" s="0"/>
      <c r="F89" s="0"/>
      <c r="G89" s="0"/>
      <c r="H89" s="0"/>
      <c r="I89" s="0"/>
    </row>
    <row r="90" customFormat="false" ht="14.25" hidden="false" customHeight="false" outlineLevel="0" collapsed="false">
      <c r="B90" s="5" t="n">
        <v>39505</v>
      </c>
      <c r="C90" s="0" t="n">
        <v>1390</v>
      </c>
      <c r="D90" s="0"/>
      <c r="E90" s="0"/>
      <c r="F90" s="0"/>
      <c r="G90" s="0"/>
      <c r="H90" s="0"/>
      <c r="I90" s="0"/>
    </row>
    <row r="91" customFormat="false" ht="14.25" hidden="false" customHeight="false" outlineLevel="0" collapsed="false">
      <c r="B91" s="5" t="n">
        <v>39506</v>
      </c>
      <c r="C91" s="0" t="n">
        <v>1789</v>
      </c>
      <c r="D91" s="0"/>
      <c r="E91" s="0"/>
      <c r="F91" s="0"/>
      <c r="G91" s="0"/>
      <c r="H91" s="0"/>
      <c r="I91" s="0"/>
    </row>
    <row r="92" customFormat="false" ht="14.25" hidden="false" customHeight="false" outlineLevel="0" collapsed="false">
      <c r="B92" s="5" t="n">
        <v>39507</v>
      </c>
      <c r="C92" s="0" t="n">
        <v>1362</v>
      </c>
      <c r="D92" s="0"/>
      <c r="E92" s="0"/>
      <c r="F92" s="0"/>
      <c r="G92" s="0"/>
      <c r="H92" s="0"/>
      <c r="I92" s="0"/>
    </row>
    <row r="93" customFormat="false" ht="14.25" hidden="false" customHeight="false" outlineLevel="0" collapsed="false">
      <c r="B93" s="5" t="n">
        <v>39508</v>
      </c>
      <c r="C93" s="0" t="n">
        <v>1386</v>
      </c>
      <c r="D93" s="0"/>
      <c r="E93" s="0"/>
      <c r="F93" s="0"/>
      <c r="G93" s="0"/>
      <c r="H93" s="0"/>
      <c r="I93" s="0"/>
    </row>
    <row r="94" customFormat="false" ht="14.25" hidden="false" customHeight="false" outlineLevel="0" collapsed="false">
      <c r="B94" s="5" t="n">
        <v>39509</v>
      </c>
      <c r="C94" s="0" t="n">
        <v>1099</v>
      </c>
      <c r="D94" s="0"/>
      <c r="E94" s="0"/>
      <c r="F94" s="0"/>
      <c r="G94" s="0"/>
      <c r="H94" s="0"/>
      <c r="I94" s="0"/>
    </row>
    <row r="95" customFormat="false" ht="14.25" hidden="false" customHeight="false" outlineLevel="0" collapsed="false">
      <c r="B95" s="5" t="n">
        <v>39510</v>
      </c>
      <c r="C95" s="0" t="n">
        <v>827</v>
      </c>
      <c r="D95" s="0"/>
      <c r="E95" s="0"/>
      <c r="F95" s="0"/>
      <c r="G95" s="0"/>
      <c r="H95" s="0"/>
      <c r="I95" s="0"/>
    </row>
    <row r="96" customFormat="false" ht="14.25" hidden="false" customHeight="false" outlineLevel="0" collapsed="false">
      <c r="B96" s="5" t="n">
        <v>39511</v>
      </c>
      <c r="C96" s="0" t="n">
        <v>1302</v>
      </c>
      <c r="D96" s="0"/>
      <c r="E96" s="0"/>
      <c r="F96" s="0"/>
      <c r="G96" s="0"/>
      <c r="H96" s="0"/>
      <c r="I96" s="0"/>
    </row>
    <row r="97" customFormat="false" ht="14.25" hidden="false" customHeight="false" outlineLevel="0" collapsed="false">
      <c r="B97" s="5" t="n">
        <v>39512</v>
      </c>
      <c r="C97" s="0" t="n">
        <v>747</v>
      </c>
      <c r="D97" s="0"/>
      <c r="E97" s="0"/>
      <c r="F97" s="0"/>
      <c r="G97" s="0"/>
      <c r="H97" s="0"/>
      <c r="I97" s="0"/>
    </row>
    <row r="98" customFormat="false" ht="14.25" hidden="false" customHeight="false" outlineLevel="0" collapsed="false">
      <c r="B98" s="5" t="n">
        <v>39513</v>
      </c>
      <c r="C98" s="0" t="n">
        <v>819</v>
      </c>
      <c r="D98" s="0"/>
      <c r="E98" s="0"/>
      <c r="F98" s="0"/>
      <c r="G98" s="0"/>
      <c r="H98" s="0"/>
      <c r="I98" s="0"/>
    </row>
    <row r="99" customFormat="false" ht="14.25" hidden="false" customHeight="false" outlineLevel="0" collapsed="false">
      <c r="B99" s="5" t="n">
        <v>39514</v>
      </c>
      <c r="C99" s="0" t="n">
        <v>892</v>
      </c>
      <c r="D99" s="0"/>
      <c r="E99" s="0"/>
      <c r="F99" s="0"/>
      <c r="G99" s="0"/>
      <c r="H99" s="0"/>
      <c r="I99" s="0"/>
    </row>
    <row r="100" customFormat="false" ht="14.25" hidden="false" customHeight="false" outlineLevel="0" collapsed="false">
      <c r="B100" s="5" t="n">
        <v>39515</v>
      </c>
      <c r="C100" s="0" t="n">
        <v>903</v>
      </c>
      <c r="D100" s="0"/>
      <c r="E100" s="0"/>
      <c r="F100" s="0"/>
      <c r="G100" s="0"/>
      <c r="H100" s="0"/>
      <c r="I100" s="0"/>
    </row>
    <row r="101" customFormat="false" ht="14.25" hidden="false" customHeight="false" outlineLevel="0" collapsed="false">
      <c r="B101" s="5" t="n">
        <v>39516</v>
      </c>
      <c r="C101" s="0" t="n">
        <v>714</v>
      </c>
      <c r="D101" s="0"/>
      <c r="E101" s="0"/>
      <c r="F101" s="0"/>
      <c r="G101" s="0"/>
      <c r="H101" s="0"/>
      <c r="I101" s="0"/>
    </row>
    <row r="102" customFormat="false" ht="14.25" hidden="false" customHeight="false" outlineLevel="0" collapsed="false">
      <c r="B102" s="5" t="n">
        <v>39517</v>
      </c>
      <c r="C102" s="0" t="n">
        <v>519</v>
      </c>
      <c r="D102" s="0"/>
      <c r="E102" s="0"/>
      <c r="F102" s="0"/>
      <c r="G102" s="0"/>
      <c r="H102" s="0"/>
      <c r="I102" s="0"/>
    </row>
    <row r="103" customFormat="false" ht="14.25" hidden="false" customHeight="false" outlineLevel="0" collapsed="false">
      <c r="B103" s="5" t="n">
        <v>39518</v>
      </c>
      <c r="C103" s="0" t="n">
        <v>618</v>
      </c>
      <c r="D103" s="0"/>
      <c r="E103" s="0"/>
      <c r="F103" s="0"/>
      <c r="G103" s="0"/>
      <c r="H103" s="0"/>
      <c r="I103" s="0"/>
    </row>
    <row r="104" customFormat="false" ht="14.25" hidden="false" customHeight="false" outlineLevel="0" collapsed="false">
      <c r="B104" s="5" t="n">
        <v>39519</v>
      </c>
      <c r="C104" s="0" t="n">
        <v>585</v>
      </c>
      <c r="D104" s="0"/>
      <c r="E104" s="0"/>
      <c r="F104" s="0"/>
      <c r="G104" s="0"/>
      <c r="H104" s="0"/>
      <c r="I104" s="0"/>
    </row>
    <row r="105" customFormat="false" ht="14.25" hidden="false" customHeight="false" outlineLevel="0" collapsed="false">
      <c r="B105" s="5" t="n">
        <v>39520</v>
      </c>
      <c r="C105" s="0" t="n">
        <v>604</v>
      </c>
      <c r="D105" s="0"/>
      <c r="E105" s="0"/>
      <c r="F105" s="0"/>
      <c r="G105" s="0"/>
      <c r="H105" s="0"/>
      <c r="I105" s="0"/>
    </row>
    <row r="106" customFormat="false" ht="14.25" hidden="false" customHeight="false" outlineLevel="0" collapsed="false">
      <c r="B106" s="5" t="n">
        <v>39521</v>
      </c>
      <c r="C106" s="0" t="n">
        <v>430</v>
      </c>
      <c r="D106" s="0"/>
      <c r="E106" s="0"/>
      <c r="F106" s="0"/>
      <c r="G106" s="0"/>
      <c r="H106" s="0"/>
      <c r="I106" s="0"/>
    </row>
    <row r="107" customFormat="false" ht="14.25" hidden="false" customHeight="false" outlineLevel="0" collapsed="false">
      <c r="A107" s="0" t="n">
        <v>-1.15</v>
      </c>
      <c r="B107" s="5" t="n">
        <v>39522</v>
      </c>
      <c r="C107" s="0" t="n">
        <v>399</v>
      </c>
      <c r="D107" s="0"/>
      <c r="E107" s="0"/>
      <c r="F107" s="0"/>
      <c r="G107" s="0"/>
      <c r="H107" s="0"/>
      <c r="I107" s="0"/>
    </row>
    <row r="108" customFormat="false" ht="14.25" hidden="false" customHeight="false" outlineLevel="0" collapsed="false">
      <c r="B108" s="5" t="n">
        <v>39523</v>
      </c>
      <c r="C108" s="0" t="n">
        <v>504</v>
      </c>
      <c r="D108" s="0"/>
      <c r="E108" s="0"/>
      <c r="F108" s="0"/>
      <c r="G108" s="0"/>
      <c r="H108" s="0"/>
      <c r="I108" s="0"/>
    </row>
    <row r="109" customFormat="false" ht="14.25" hidden="false" customHeight="false" outlineLevel="0" collapsed="false">
      <c r="B109" s="5" t="n">
        <v>39524</v>
      </c>
      <c r="C109" s="0" t="n">
        <v>376</v>
      </c>
      <c r="D109" s="0"/>
      <c r="E109" s="0"/>
      <c r="F109" s="0"/>
      <c r="G109" s="0"/>
      <c r="H109" s="0"/>
      <c r="I109" s="0"/>
    </row>
    <row r="110" customFormat="false" ht="14.25" hidden="false" customHeight="false" outlineLevel="0" collapsed="false">
      <c r="B110" s="5" t="n">
        <v>39525</v>
      </c>
      <c r="C110" s="11" t="n">
        <v>403</v>
      </c>
      <c r="D110" s="0"/>
      <c r="E110" s="0"/>
      <c r="F110" s="0"/>
      <c r="G110" s="0"/>
      <c r="H110" s="0"/>
      <c r="I110" s="0"/>
    </row>
    <row r="111" customFormat="false" ht="14.25" hidden="false" customHeight="false" outlineLevel="0" collapsed="false">
      <c r="B111" s="5" t="n">
        <v>39526</v>
      </c>
      <c r="C111" s="0" t="n">
        <v>472</v>
      </c>
      <c r="D111" s="0"/>
      <c r="E111" s="0"/>
      <c r="F111" s="0"/>
      <c r="G111" s="0"/>
      <c r="H111" s="0"/>
      <c r="I111" s="0"/>
    </row>
    <row r="112" customFormat="false" ht="14.25" hidden="false" customHeight="false" outlineLevel="0" collapsed="false">
      <c r="B112" s="5" t="n">
        <v>39527</v>
      </c>
      <c r="C112" s="0" t="n">
        <v>509</v>
      </c>
      <c r="D112" s="0"/>
      <c r="E112" s="0"/>
      <c r="F112" s="0"/>
      <c r="G112" s="0"/>
      <c r="H112" s="0"/>
      <c r="I112" s="0"/>
    </row>
    <row r="113" customFormat="false" ht="14.25" hidden="false" customHeight="false" outlineLevel="0" collapsed="false">
      <c r="B113" s="5" t="n">
        <v>39528</v>
      </c>
      <c r="C113" s="0" t="n">
        <v>465</v>
      </c>
      <c r="D113" s="0"/>
      <c r="E113" s="0"/>
      <c r="F113" s="0"/>
      <c r="G113" s="0"/>
      <c r="H113" s="0"/>
      <c r="I113" s="0"/>
    </row>
    <row r="114" customFormat="false" ht="14.25" hidden="false" customHeight="false" outlineLevel="0" collapsed="false">
      <c r="B114" s="5" t="n">
        <v>39529</v>
      </c>
      <c r="C114" s="0" t="n">
        <v>358</v>
      </c>
      <c r="D114" s="0"/>
      <c r="E114" s="0"/>
      <c r="F114" s="0"/>
      <c r="G114" s="0"/>
      <c r="H114" s="0"/>
      <c r="I114" s="0"/>
    </row>
    <row r="115" customFormat="false" ht="14.25" hidden="false" customHeight="false" outlineLevel="0" collapsed="false">
      <c r="B115" s="5" t="n">
        <v>39530</v>
      </c>
      <c r="C115" s="0" t="n">
        <v>454</v>
      </c>
      <c r="D115" s="0"/>
      <c r="E115" s="0"/>
      <c r="F115" s="0"/>
      <c r="G115" s="0"/>
      <c r="H115" s="0"/>
      <c r="I115" s="0"/>
    </row>
    <row r="116" customFormat="false" ht="14.25" hidden="false" customHeight="false" outlineLevel="0" collapsed="false">
      <c r="B116" s="5" t="n">
        <v>39531</v>
      </c>
      <c r="C116" s="0" t="n">
        <v>441</v>
      </c>
      <c r="D116" s="0"/>
      <c r="E116" s="0"/>
      <c r="F116" s="0"/>
      <c r="G116" s="0"/>
      <c r="H116" s="0"/>
      <c r="I116" s="0"/>
    </row>
    <row r="117" customFormat="false" ht="14.25" hidden="false" customHeight="false" outlineLevel="0" collapsed="false">
      <c r="B117" s="5" t="n">
        <v>39532</v>
      </c>
      <c r="C117" s="0" t="n">
        <v>310</v>
      </c>
      <c r="D117" s="0"/>
      <c r="E117" s="0"/>
      <c r="F117" s="0"/>
      <c r="G117" s="0"/>
      <c r="H117" s="0"/>
      <c r="I117" s="0"/>
    </row>
    <row r="118" customFormat="false" ht="14.25" hidden="false" customHeight="false" outlineLevel="0" collapsed="false">
      <c r="B118" s="5" t="n">
        <v>39533</v>
      </c>
      <c r="C118" s="0" t="n">
        <v>486</v>
      </c>
      <c r="D118" s="0"/>
      <c r="E118" s="0"/>
      <c r="F118" s="0"/>
      <c r="G118" s="0"/>
      <c r="H118" s="0"/>
      <c r="I118" s="0"/>
    </row>
    <row r="119" customFormat="false" ht="14.25" hidden="false" customHeight="false" outlineLevel="0" collapsed="false">
      <c r="B119" s="5" t="n">
        <v>39534</v>
      </c>
      <c r="C119" s="0" t="n">
        <v>520</v>
      </c>
      <c r="D119" s="0"/>
      <c r="E119" s="0"/>
      <c r="F119" s="0"/>
      <c r="G119" s="0"/>
      <c r="H119" s="0"/>
      <c r="I119" s="0"/>
    </row>
    <row r="120" customFormat="false" ht="14.25" hidden="false" customHeight="false" outlineLevel="0" collapsed="false">
      <c r="B120" s="5" t="n">
        <v>39535</v>
      </c>
      <c r="C120" s="0" t="n">
        <v>412</v>
      </c>
      <c r="D120" s="0"/>
      <c r="E120" s="0"/>
      <c r="F120" s="0"/>
      <c r="G120" s="0"/>
      <c r="H120" s="0"/>
      <c r="I120" s="0"/>
    </row>
    <row r="121" customFormat="false" ht="14.25" hidden="false" customHeight="false" outlineLevel="0" collapsed="false">
      <c r="B121" s="5" t="n">
        <v>39536</v>
      </c>
      <c r="C121" s="11" t="n">
        <v>421</v>
      </c>
      <c r="D121" s="0"/>
      <c r="E121" s="0"/>
      <c r="F121" s="0"/>
      <c r="G121" s="0"/>
      <c r="H121" s="0"/>
      <c r="I121" s="0"/>
    </row>
    <row r="122" customFormat="false" ht="14.25" hidden="false" customHeight="false" outlineLevel="0" collapsed="false">
      <c r="B122" s="5" t="n">
        <v>39537</v>
      </c>
      <c r="C122" s="0" t="n">
        <v>462</v>
      </c>
      <c r="D122" s="0"/>
      <c r="E122" s="0"/>
      <c r="F122" s="0"/>
      <c r="G122" s="0"/>
      <c r="H122" s="0"/>
      <c r="I122" s="0"/>
    </row>
    <row r="123" customFormat="false" ht="14.25" hidden="false" customHeight="false" outlineLevel="0" collapsed="false">
      <c r="B123" s="5" t="n">
        <v>39538</v>
      </c>
      <c r="C123" s="0" t="n">
        <v>335</v>
      </c>
      <c r="D123" s="0"/>
      <c r="E123" s="0"/>
      <c r="F123" s="0"/>
      <c r="G123" s="0"/>
      <c r="H123" s="0"/>
      <c r="I123" s="0"/>
    </row>
    <row r="124" customFormat="false" ht="14.25" hidden="false" customHeight="false" outlineLevel="0" collapsed="false">
      <c r="B124" s="5" t="n">
        <v>39539</v>
      </c>
      <c r="C124" s="0" t="n">
        <v>424</v>
      </c>
      <c r="D124" s="0"/>
      <c r="E124" s="0"/>
      <c r="F124" s="0"/>
      <c r="G124" s="0"/>
      <c r="H124" s="0"/>
      <c r="I124" s="0"/>
    </row>
    <row r="125" customFormat="false" ht="14.25" hidden="false" customHeight="false" outlineLevel="0" collapsed="false">
      <c r="B125" s="5" t="n">
        <v>39540</v>
      </c>
      <c r="C125" s="0" t="n">
        <v>394</v>
      </c>
      <c r="D125" s="0"/>
      <c r="E125" s="0"/>
      <c r="F125" s="0"/>
      <c r="G125" s="0"/>
      <c r="H125" s="0"/>
      <c r="I125" s="0"/>
    </row>
    <row r="126" customFormat="false" ht="14.25" hidden="false" customHeight="false" outlineLevel="0" collapsed="false">
      <c r="B126" s="5" t="n">
        <v>39541</v>
      </c>
      <c r="C126" s="0" t="n">
        <v>404</v>
      </c>
      <c r="D126" s="0"/>
      <c r="E126" s="0"/>
      <c r="F126" s="0"/>
      <c r="G126" s="0"/>
      <c r="H126" s="0"/>
      <c r="I126" s="0"/>
    </row>
    <row r="127" customFormat="false" ht="14.25" hidden="false" customHeight="false" outlineLevel="0" collapsed="false">
      <c r="B127" s="5" t="n">
        <v>39542</v>
      </c>
      <c r="C127" s="0" t="n">
        <v>412</v>
      </c>
      <c r="D127" s="0"/>
      <c r="E127" s="0"/>
      <c r="F127" s="0"/>
      <c r="G127" s="0"/>
      <c r="H127" s="0"/>
      <c r="I127" s="0"/>
    </row>
    <row r="128" customFormat="false" ht="14.25" hidden="false" customHeight="false" outlineLevel="0" collapsed="false">
      <c r="B128" s="5" t="n">
        <v>39543</v>
      </c>
      <c r="C128" s="0" t="n">
        <v>370</v>
      </c>
      <c r="D128" s="0"/>
      <c r="E128" s="0"/>
      <c r="F128" s="0"/>
      <c r="G128" s="0"/>
      <c r="H128" s="0"/>
      <c r="I128" s="0"/>
    </row>
    <row r="129" customFormat="false" ht="14.25" hidden="false" customHeight="false" outlineLevel="0" collapsed="false">
      <c r="B129" s="5" t="n">
        <v>39544</v>
      </c>
      <c r="C129" s="0" t="n">
        <v>462</v>
      </c>
      <c r="D129" s="0"/>
      <c r="E129" s="0"/>
      <c r="F129" s="0"/>
      <c r="G129" s="0"/>
      <c r="H129" s="0"/>
      <c r="I129" s="0"/>
    </row>
    <row r="130" customFormat="false" ht="14.25" hidden="false" customHeight="false" outlineLevel="0" collapsed="false">
      <c r="B130" s="5" t="n">
        <v>39545</v>
      </c>
      <c r="C130" s="0" t="n">
        <v>307</v>
      </c>
      <c r="D130" s="1" t="s">
        <v>36</v>
      </c>
      <c r="E130" s="1" t="s">
        <v>13</v>
      </c>
      <c r="F130" s="1" t="n">
        <v>7.06038611260178</v>
      </c>
      <c r="G130" s="1" t="n">
        <v>0.0122</v>
      </c>
      <c r="H130" s="1" t="n">
        <v>4.9376285</v>
      </c>
      <c r="I130" s="10" t="n">
        <v>39545</v>
      </c>
      <c r="J130" s="0" t="n">
        <f aca="false">AVERAGE(C121:C135)</f>
        <v>419.8</v>
      </c>
    </row>
    <row r="131" customFormat="false" ht="14.25" hidden="false" customHeight="false" outlineLevel="0" collapsed="false">
      <c r="B131" s="5" t="n">
        <v>39546</v>
      </c>
      <c r="C131" s="0" t="n">
        <v>433</v>
      </c>
      <c r="D131" s="0"/>
      <c r="E131" s="0"/>
      <c r="F131" s="0"/>
      <c r="G131" s="0"/>
      <c r="H131" s="0"/>
      <c r="I131" s="0"/>
    </row>
    <row r="132" customFormat="false" ht="14.25" hidden="false" customHeight="false" outlineLevel="0" collapsed="false">
      <c r="B132" s="5" t="n">
        <v>39547</v>
      </c>
      <c r="C132" s="0" t="n">
        <v>574</v>
      </c>
      <c r="D132" s="0"/>
      <c r="E132" s="0"/>
      <c r="F132" s="0"/>
      <c r="G132" s="0"/>
      <c r="H132" s="0"/>
      <c r="I132" s="0"/>
    </row>
    <row r="133" customFormat="false" ht="14.25" hidden="false" customHeight="false" outlineLevel="0" collapsed="false">
      <c r="B133" s="5" t="n">
        <v>39548</v>
      </c>
      <c r="C133" s="0" t="n">
        <v>394</v>
      </c>
      <c r="D133" s="0"/>
      <c r="E133" s="0"/>
      <c r="F133" s="0"/>
      <c r="G133" s="0"/>
      <c r="H133" s="0"/>
      <c r="I133" s="0"/>
    </row>
    <row r="134" customFormat="false" ht="14.25" hidden="false" customHeight="false" outlineLevel="0" collapsed="false">
      <c r="B134" s="5" t="n">
        <v>39549</v>
      </c>
      <c r="C134" s="11" t="n">
        <v>430</v>
      </c>
      <c r="D134" s="0"/>
      <c r="E134" s="0"/>
      <c r="F134" s="0"/>
      <c r="G134" s="0"/>
      <c r="H134" s="0"/>
      <c r="I134" s="0"/>
    </row>
    <row r="135" customFormat="false" ht="14.25" hidden="false" customHeight="false" outlineLevel="0" collapsed="false">
      <c r="B135" s="5" t="n">
        <v>39550</v>
      </c>
      <c r="C135" s="0" t="n">
        <v>475</v>
      </c>
      <c r="D135" s="0"/>
      <c r="E135" s="0"/>
      <c r="F135" s="0"/>
      <c r="G135" s="0"/>
      <c r="H135" s="0"/>
      <c r="I135" s="0"/>
    </row>
    <row r="136" customFormat="false" ht="14.25" hidden="false" customHeight="false" outlineLevel="0" collapsed="false">
      <c r="B136" s="5" t="n">
        <v>39551</v>
      </c>
      <c r="C136" s="0" t="n">
        <v>1001</v>
      </c>
      <c r="D136" s="0"/>
      <c r="E136" s="0"/>
      <c r="F136" s="0"/>
      <c r="G136" s="0"/>
      <c r="H136" s="0"/>
      <c r="I136" s="0"/>
    </row>
    <row r="137" customFormat="false" ht="14.25" hidden="false" customHeight="false" outlineLevel="0" collapsed="false">
      <c r="B137" s="5" t="n">
        <v>39552</v>
      </c>
      <c r="C137" s="0" t="n">
        <v>646</v>
      </c>
      <c r="D137" s="0"/>
      <c r="E137" s="0"/>
      <c r="F137" s="0"/>
      <c r="G137" s="0"/>
      <c r="H137" s="0"/>
      <c r="I137" s="0"/>
    </row>
    <row r="138" customFormat="false" ht="14.25" hidden="false" customHeight="false" outlineLevel="0" collapsed="false">
      <c r="A138" s="0" t="n">
        <v>-0.95</v>
      </c>
      <c r="B138" s="5" t="n">
        <v>39553</v>
      </c>
      <c r="C138" s="0" t="n">
        <v>2792</v>
      </c>
      <c r="D138" s="0"/>
      <c r="E138" s="0"/>
      <c r="F138" s="0"/>
      <c r="G138" s="0"/>
      <c r="H138" s="0"/>
      <c r="I138" s="0"/>
    </row>
    <row r="139" customFormat="false" ht="14.25" hidden="false" customHeight="false" outlineLevel="0" collapsed="false">
      <c r="B139" s="5" t="n">
        <v>39554</v>
      </c>
      <c r="C139" s="0" t="n">
        <v>5406</v>
      </c>
      <c r="D139" s="0"/>
      <c r="E139" s="0"/>
      <c r="F139" s="0"/>
      <c r="G139" s="0"/>
      <c r="H139" s="0"/>
      <c r="I139" s="0"/>
    </row>
    <row r="140" customFormat="false" ht="14.25" hidden="false" customHeight="false" outlineLevel="0" collapsed="false">
      <c r="B140" s="5" t="n">
        <v>39555</v>
      </c>
      <c r="C140" s="0" t="n">
        <v>5595</v>
      </c>
      <c r="D140" s="0"/>
      <c r="E140" s="0"/>
      <c r="F140" s="0"/>
      <c r="G140" s="0"/>
      <c r="H140" s="0"/>
      <c r="I140" s="0"/>
    </row>
    <row r="141" customFormat="false" ht="14.25" hidden="false" customHeight="false" outlineLevel="0" collapsed="false">
      <c r="B141" s="5" t="n">
        <v>39556</v>
      </c>
      <c r="C141" s="0" t="n">
        <v>4196</v>
      </c>
      <c r="D141" s="0"/>
      <c r="E141" s="0"/>
      <c r="F141" s="0"/>
      <c r="G141" s="0"/>
      <c r="H141" s="0"/>
      <c r="I141" s="0"/>
    </row>
    <row r="142" customFormat="false" ht="14.25" hidden="false" customHeight="false" outlineLevel="0" collapsed="false">
      <c r="B142" s="5" t="n">
        <v>39557</v>
      </c>
      <c r="C142" s="0" t="n">
        <v>5343</v>
      </c>
      <c r="D142" s="0"/>
      <c r="E142" s="0"/>
      <c r="F142" s="0"/>
      <c r="G142" s="0"/>
      <c r="H142" s="0"/>
      <c r="I142" s="0"/>
    </row>
    <row r="143" customFormat="false" ht="14.25" hidden="false" customHeight="false" outlineLevel="0" collapsed="false">
      <c r="B143" s="5" t="n">
        <v>39558</v>
      </c>
      <c r="C143" s="0" t="n">
        <v>3700</v>
      </c>
      <c r="D143" s="0"/>
      <c r="E143" s="0"/>
      <c r="F143" s="0"/>
      <c r="G143" s="0"/>
      <c r="H143" s="0"/>
      <c r="I143" s="0"/>
    </row>
    <row r="144" customFormat="false" ht="14.25" hidden="false" customHeight="false" outlineLevel="0" collapsed="false">
      <c r="B144" s="5" t="n">
        <v>39559</v>
      </c>
      <c r="C144" s="0" t="n">
        <v>1346</v>
      </c>
      <c r="D144" s="0"/>
      <c r="E144" s="0"/>
      <c r="F144" s="0"/>
      <c r="G144" s="0"/>
      <c r="H144" s="0"/>
      <c r="I144" s="0"/>
    </row>
    <row r="145" customFormat="false" ht="14.25" hidden="false" customHeight="false" outlineLevel="0" collapsed="false">
      <c r="B145" s="5" t="n">
        <v>39560</v>
      </c>
      <c r="C145" s="0" t="n">
        <v>3830</v>
      </c>
      <c r="D145" s="0"/>
      <c r="E145" s="0"/>
      <c r="F145" s="0"/>
      <c r="G145" s="0"/>
      <c r="H145" s="0"/>
      <c r="I145" s="0"/>
    </row>
    <row r="146" customFormat="false" ht="14.25" hidden="false" customHeight="false" outlineLevel="0" collapsed="false">
      <c r="B146" s="5" t="n">
        <v>39561</v>
      </c>
      <c r="C146" s="0" t="n">
        <v>3625</v>
      </c>
      <c r="D146" s="0"/>
      <c r="E146" s="0"/>
      <c r="F146" s="0"/>
      <c r="G146" s="0"/>
      <c r="H146" s="0"/>
      <c r="I146" s="0"/>
    </row>
    <row r="147" customFormat="false" ht="14.25" hidden="false" customHeight="false" outlineLevel="0" collapsed="false">
      <c r="B147" s="5" t="n">
        <v>39562</v>
      </c>
      <c r="C147" s="0" t="n">
        <v>4563</v>
      </c>
      <c r="D147" s="0"/>
      <c r="E147" s="0"/>
      <c r="F147" s="0"/>
      <c r="G147" s="0"/>
      <c r="H147" s="0"/>
      <c r="I147" s="0"/>
    </row>
    <row r="148" customFormat="false" ht="14.25" hidden="false" customHeight="false" outlineLevel="0" collapsed="false">
      <c r="B148" s="5" t="n">
        <v>39563</v>
      </c>
      <c r="C148" s="11" t="n">
        <v>4764</v>
      </c>
      <c r="D148" s="0"/>
      <c r="E148" s="0"/>
      <c r="F148" s="0"/>
      <c r="G148" s="0"/>
      <c r="H148" s="0"/>
      <c r="I148" s="0"/>
    </row>
    <row r="149" customFormat="false" ht="14.25" hidden="false" customHeight="false" outlineLevel="0" collapsed="false">
      <c r="B149" s="5" t="n">
        <v>39564</v>
      </c>
      <c r="C149" s="13" t="n">
        <v>5043</v>
      </c>
      <c r="D149" s="0"/>
      <c r="E149" s="0"/>
      <c r="F149" s="0"/>
      <c r="G149" s="0"/>
      <c r="H149" s="0"/>
      <c r="I149" s="0"/>
    </row>
    <row r="150" customFormat="false" ht="14.25" hidden="false" customHeight="false" outlineLevel="0" collapsed="false">
      <c r="B150" s="5" t="n">
        <v>39565</v>
      </c>
      <c r="C150" s="13" t="n">
        <v>3646</v>
      </c>
      <c r="D150" s="0"/>
      <c r="E150" s="0"/>
      <c r="F150" s="0"/>
      <c r="G150" s="0"/>
      <c r="H150" s="0"/>
      <c r="I150" s="0"/>
    </row>
    <row r="151" customFormat="false" ht="14.25" hidden="false" customHeight="false" outlineLevel="0" collapsed="false">
      <c r="B151" s="5" t="n">
        <v>39566</v>
      </c>
      <c r="C151" s="13" t="n">
        <v>2545</v>
      </c>
      <c r="D151" s="0"/>
      <c r="E151" s="0"/>
      <c r="F151" s="0"/>
      <c r="G151" s="0"/>
      <c r="H151" s="0"/>
      <c r="I151" s="0"/>
    </row>
    <row r="152" customFormat="false" ht="14.25" hidden="false" customHeight="false" outlineLevel="0" collapsed="false">
      <c r="B152" s="5" t="n">
        <v>39567</v>
      </c>
      <c r="C152" s="13" t="n">
        <v>3035</v>
      </c>
      <c r="D152" s="0"/>
      <c r="E152" s="0"/>
      <c r="F152" s="0"/>
      <c r="G152" s="0"/>
      <c r="H152" s="0"/>
      <c r="I152" s="0"/>
    </row>
    <row r="153" customFormat="false" ht="14.25" hidden="false" customHeight="false" outlineLevel="0" collapsed="false">
      <c r="B153" s="5" t="n">
        <v>39568</v>
      </c>
      <c r="C153" s="13" t="n">
        <v>4925</v>
      </c>
      <c r="D153" s="0"/>
      <c r="E153" s="0"/>
      <c r="F153" s="0"/>
      <c r="G153" s="0"/>
      <c r="H153" s="0"/>
      <c r="I153" s="0"/>
    </row>
    <row r="154" customFormat="false" ht="14.25" hidden="false" customHeight="false" outlineLevel="0" collapsed="false">
      <c r="B154" s="5" t="n">
        <v>39569</v>
      </c>
      <c r="C154" s="13" t="n">
        <v>4899</v>
      </c>
      <c r="D154" s="0"/>
      <c r="E154" s="0"/>
      <c r="F154" s="0"/>
      <c r="G154" s="0"/>
      <c r="H154" s="0"/>
      <c r="I154" s="0"/>
    </row>
    <row r="155" customFormat="false" ht="14.25" hidden="false" customHeight="false" outlineLevel="0" collapsed="false">
      <c r="B155" s="5" t="n">
        <v>39570</v>
      </c>
      <c r="C155" s="13" t="n">
        <v>1198</v>
      </c>
      <c r="D155" s="1" t="s">
        <v>36</v>
      </c>
      <c r="E155" s="1" t="s">
        <v>14</v>
      </c>
      <c r="F155" s="1" t="n">
        <v>3.38245179627073</v>
      </c>
      <c r="G155" s="1" t="n">
        <v>0.364</v>
      </c>
      <c r="H155" s="1" t="n">
        <v>69.962389</v>
      </c>
      <c r="I155" s="10" t="n">
        <v>39570</v>
      </c>
      <c r="J155" s="0" t="n">
        <f aca="false">AVERAGE(C148:C162)</f>
        <v>3607.6</v>
      </c>
    </row>
    <row r="156" customFormat="false" ht="14.25" hidden="false" customHeight="false" outlineLevel="0" collapsed="false">
      <c r="B156" s="5" t="n">
        <v>39571</v>
      </c>
      <c r="C156" s="13" t="n">
        <v>3119</v>
      </c>
      <c r="D156" s="0"/>
      <c r="E156" s="0"/>
      <c r="F156" s="0"/>
      <c r="G156" s="0"/>
      <c r="H156" s="0"/>
      <c r="I156" s="0"/>
    </row>
    <row r="157" customFormat="false" ht="14.25" hidden="false" customHeight="false" outlineLevel="0" collapsed="false">
      <c r="B157" s="5" t="n">
        <v>39572</v>
      </c>
      <c r="C157" s="13" t="n">
        <v>1641</v>
      </c>
      <c r="D157" s="0"/>
      <c r="E157" s="0"/>
      <c r="F157" s="0"/>
      <c r="G157" s="0"/>
      <c r="H157" s="0"/>
      <c r="I157" s="0"/>
    </row>
    <row r="158" customFormat="false" ht="14.25" hidden="false" customHeight="false" outlineLevel="0" collapsed="false">
      <c r="B158" s="5" t="n">
        <v>39573</v>
      </c>
      <c r="C158" s="13" t="n">
        <v>1730</v>
      </c>
      <c r="D158" s="0"/>
      <c r="E158" s="0"/>
      <c r="F158" s="0"/>
      <c r="G158" s="0"/>
      <c r="H158" s="0"/>
      <c r="I158" s="0"/>
    </row>
    <row r="159" customFormat="false" ht="14.25" hidden="false" customHeight="false" outlineLevel="0" collapsed="false">
      <c r="B159" s="5" t="n">
        <v>39574</v>
      </c>
      <c r="C159" s="13" t="n">
        <v>4071</v>
      </c>
      <c r="D159" s="0"/>
      <c r="E159" s="0"/>
      <c r="F159" s="0"/>
      <c r="G159" s="0"/>
      <c r="H159" s="0"/>
      <c r="I159" s="0"/>
    </row>
    <row r="160" customFormat="false" ht="14.25" hidden="false" customHeight="false" outlineLevel="0" collapsed="false">
      <c r="B160" s="5" t="n">
        <v>39575</v>
      </c>
      <c r="C160" s="13" t="n">
        <v>4515</v>
      </c>
      <c r="D160" s="0"/>
      <c r="E160" s="0"/>
      <c r="F160" s="0"/>
      <c r="G160" s="0"/>
      <c r="H160" s="0"/>
      <c r="I160" s="0"/>
    </row>
    <row r="161" customFormat="false" ht="14.25" hidden="false" customHeight="false" outlineLevel="0" collapsed="false">
      <c r="B161" s="5" t="n">
        <v>39576</v>
      </c>
      <c r="C161" s="13" t="n">
        <v>3943</v>
      </c>
      <c r="D161" s="0"/>
      <c r="E161" s="0"/>
      <c r="F161" s="0"/>
      <c r="G161" s="0"/>
      <c r="H161" s="0"/>
      <c r="I161" s="0"/>
    </row>
    <row r="162" customFormat="false" ht="14.25" hidden="false" customHeight="false" outlineLevel="0" collapsed="false">
      <c r="B162" s="5" t="n">
        <v>39577</v>
      </c>
      <c r="C162" s="11" t="n">
        <v>5040</v>
      </c>
      <c r="D162" s="0"/>
      <c r="E162" s="0"/>
      <c r="F162" s="0"/>
      <c r="G162" s="0"/>
      <c r="H162" s="0"/>
      <c r="I162" s="0"/>
    </row>
    <row r="163" customFormat="false" ht="14.25" hidden="false" customHeight="false" outlineLevel="0" collapsed="false">
      <c r="B163" s="5" t="n">
        <v>39578</v>
      </c>
      <c r="C163" s="13" t="n">
        <v>5508</v>
      </c>
      <c r="D163" s="0"/>
      <c r="E163" s="0"/>
      <c r="F163" s="0"/>
      <c r="G163" s="0"/>
      <c r="H163" s="0"/>
      <c r="I163" s="0"/>
    </row>
    <row r="164" customFormat="false" ht="14.25" hidden="false" customHeight="false" outlineLevel="0" collapsed="false">
      <c r="B164" s="5" t="n">
        <v>39579</v>
      </c>
      <c r="C164" s="13" t="n">
        <v>4221</v>
      </c>
      <c r="D164" s="0"/>
      <c r="E164" s="0"/>
      <c r="F164" s="0"/>
      <c r="G164" s="0"/>
      <c r="H164" s="0"/>
      <c r="I164" s="0"/>
    </row>
    <row r="165" customFormat="false" ht="14.25" hidden="false" customHeight="false" outlineLevel="0" collapsed="false">
      <c r="B165" s="5" t="n">
        <v>39580</v>
      </c>
      <c r="C165" s="13" t="n">
        <v>1937</v>
      </c>
      <c r="D165" s="0"/>
      <c r="E165" s="0"/>
      <c r="F165" s="0"/>
      <c r="G165" s="0"/>
      <c r="H165" s="0"/>
      <c r="I165" s="0"/>
    </row>
    <row r="166" customFormat="false" ht="14.25" hidden="false" customHeight="false" outlineLevel="0" collapsed="false">
      <c r="B166" s="5" t="n">
        <v>39581</v>
      </c>
      <c r="C166" s="13" t="n">
        <v>3074</v>
      </c>
      <c r="D166" s="0"/>
      <c r="E166" s="0"/>
      <c r="F166" s="0"/>
      <c r="G166" s="0"/>
      <c r="H166" s="0"/>
      <c r="I166" s="0"/>
    </row>
    <row r="167" customFormat="false" ht="14.25" hidden="false" customHeight="false" outlineLevel="0" collapsed="false">
      <c r="B167" s="5" t="n">
        <v>39582</v>
      </c>
      <c r="C167" s="13" t="n">
        <v>3963</v>
      </c>
      <c r="D167" s="0"/>
      <c r="E167" s="0"/>
      <c r="F167" s="0"/>
      <c r="G167" s="0"/>
      <c r="H167" s="0"/>
      <c r="I167" s="0"/>
    </row>
    <row r="168" customFormat="false" ht="14.25" hidden="false" customHeight="false" outlineLevel="0" collapsed="false">
      <c r="A168" s="0" t="n">
        <v>-0.67</v>
      </c>
      <c r="B168" s="5" t="n">
        <v>39583</v>
      </c>
      <c r="C168" s="13" t="n">
        <v>2337</v>
      </c>
      <c r="D168" s="0"/>
      <c r="E168" s="0"/>
      <c r="F168" s="0"/>
      <c r="G168" s="0"/>
      <c r="H168" s="0"/>
      <c r="I168" s="0"/>
    </row>
    <row r="169" customFormat="false" ht="14.25" hidden="false" customHeight="false" outlineLevel="0" collapsed="false">
      <c r="B169" s="5" t="n">
        <v>39584</v>
      </c>
      <c r="C169" s="13" t="n">
        <v>2290</v>
      </c>
      <c r="D169" s="1" t="s">
        <v>36</v>
      </c>
      <c r="E169" s="1" t="s">
        <v>14</v>
      </c>
      <c r="F169" s="1" t="n">
        <v>0.345775482077364</v>
      </c>
      <c r="G169" s="1" t="n">
        <v>0.13845</v>
      </c>
      <c r="H169" s="1" t="n">
        <v>31.7354018</v>
      </c>
      <c r="I169" s="10" t="n">
        <v>39584</v>
      </c>
      <c r="J169" s="0" t="n">
        <f aca="false">AVERAGE(C162:C176)</f>
        <v>2453.33333333333</v>
      </c>
    </row>
    <row r="170" customFormat="false" ht="14.25" hidden="false" customHeight="false" outlineLevel="0" collapsed="false">
      <c r="B170" s="5" t="n">
        <v>39585</v>
      </c>
      <c r="C170" s="13" t="n">
        <v>2178</v>
      </c>
      <c r="D170" s="0"/>
      <c r="E170" s="0"/>
      <c r="F170" s="0"/>
      <c r="G170" s="0"/>
      <c r="H170" s="0"/>
      <c r="I170" s="0"/>
    </row>
    <row r="171" customFormat="false" ht="14.25" hidden="false" customHeight="false" outlineLevel="0" collapsed="false">
      <c r="B171" s="5" t="n">
        <v>39586</v>
      </c>
      <c r="C171" s="13" t="n">
        <v>718</v>
      </c>
      <c r="D171" s="0"/>
      <c r="E171" s="0"/>
      <c r="F171" s="0"/>
      <c r="G171" s="0"/>
      <c r="H171" s="0"/>
      <c r="I171" s="0"/>
    </row>
    <row r="172" customFormat="false" ht="14.25" hidden="false" customHeight="false" outlineLevel="0" collapsed="false">
      <c r="B172" s="5" t="n">
        <v>39587</v>
      </c>
      <c r="C172" s="13" t="n">
        <v>664</v>
      </c>
      <c r="D172" s="0"/>
      <c r="E172" s="0"/>
      <c r="F172" s="0"/>
      <c r="G172" s="0"/>
      <c r="H172" s="0"/>
      <c r="I172" s="0"/>
    </row>
    <row r="173" customFormat="false" ht="14.25" hidden="false" customHeight="false" outlineLevel="0" collapsed="false">
      <c r="B173" s="5" t="n">
        <v>39588</v>
      </c>
      <c r="C173" s="13" t="n">
        <v>974</v>
      </c>
      <c r="D173" s="0"/>
      <c r="E173" s="0"/>
      <c r="F173" s="0"/>
      <c r="G173" s="0"/>
      <c r="H173" s="0"/>
      <c r="I173" s="0"/>
    </row>
    <row r="174" customFormat="false" ht="14.25" hidden="false" customHeight="false" outlineLevel="0" collapsed="false">
      <c r="B174" s="5" t="n">
        <v>39589</v>
      </c>
      <c r="C174" s="13" t="n">
        <v>1410</v>
      </c>
      <c r="D174" s="0"/>
      <c r="E174" s="0"/>
      <c r="F174" s="0"/>
      <c r="G174" s="0"/>
      <c r="H174" s="0"/>
      <c r="I174" s="0"/>
    </row>
    <row r="175" customFormat="false" ht="14.25" hidden="false" customHeight="false" outlineLevel="0" collapsed="false">
      <c r="B175" s="5" t="n">
        <v>39590</v>
      </c>
      <c r="C175" s="13" t="n">
        <v>1207</v>
      </c>
      <c r="D175" s="0"/>
      <c r="E175" s="0"/>
      <c r="F175" s="0"/>
      <c r="G175" s="0"/>
      <c r="H175" s="0"/>
      <c r="I175" s="0"/>
    </row>
    <row r="176" customFormat="false" ht="14.25" hidden="false" customHeight="false" outlineLevel="0" collapsed="false">
      <c r="B176" s="5" t="n">
        <v>39591</v>
      </c>
      <c r="C176" s="11" t="n">
        <v>1279</v>
      </c>
      <c r="D176" s="0"/>
      <c r="E176" s="0"/>
      <c r="F176" s="0"/>
      <c r="G176" s="0"/>
      <c r="H176" s="0"/>
      <c r="I176" s="0"/>
    </row>
    <row r="177" customFormat="false" ht="14.25" hidden="false" customHeight="false" outlineLevel="0" collapsed="false">
      <c r="B177" s="5" t="n">
        <v>39592</v>
      </c>
      <c r="C177" s="0" t="n">
        <v>1183</v>
      </c>
      <c r="D177" s="0"/>
      <c r="E177" s="0"/>
      <c r="F177" s="0"/>
      <c r="G177" s="0"/>
      <c r="H177" s="0"/>
      <c r="I177" s="0"/>
    </row>
    <row r="178" customFormat="false" ht="14.25" hidden="false" customHeight="false" outlineLevel="0" collapsed="false">
      <c r="B178" s="5" t="n">
        <v>39593</v>
      </c>
      <c r="C178" s="0" t="n">
        <v>1596</v>
      </c>
      <c r="D178" s="0"/>
      <c r="E178" s="0"/>
      <c r="F178" s="0"/>
      <c r="G178" s="0"/>
      <c r="H178" s="0"/>
      <c r="I178" s="0"/>
    </row>
    <row r="179" customFormat="false" ht="14.25" hidden="false" customHeight="false" outlineLevel="0" collapsed="false">
      <c r="B179" s="5" t="n">
        <v>39594</v>
      </c>
      <c r="C179" s="0" t="n">
        <v>931</v>
      </c>
      <c r="D179" s="0"/>
      <c r="E179" s="0"/>
      <c r="F179" s="0"/>
      <c r="G179" s="0"/>
      <c r="H179" s="0"/>
      <c r="I179" s="0"/>
    </row>
    <row r="180" customFormat="false" ht="14.25" hidden="false" customHeight="false" outlineLevel="0" collapsed="false">
      <c r="B180" s="5" t="n">
        <v>39595</v>
      </c>
      <c r="C180" s="0" t="n">
        <v>909</v>
      </c>
      <c r="D180" s="0"/>
      <c r="E180" s="0"/>
      <c r="F180" s="0"/>
      <c r="G180" s="0"/>
      <c r="H180" s="0"/>
      <c r="I180" s="0"/>
    </row>
    <row r="181" customFormat="false" ht="14.25" hidden="false" customHeight="false" outlineLevel="0" collapsed="false">
      <c r="B181" s="5" t="n">
        <v>39596</v>
      </c>
      <c r="C181" s="0" t="n">
        <v>562</v>
      </c>
      <c r="D181" s="0"/>
      <c r="E181" s="0"/>
      <c r="F181" s="0"/>
      <c r="G181" s="0"/>
      <c r="H181" s="0"/>
      <c r="I181" s="0"/>
    </row>
    <row r="182" customFormat="false" ht="14.25" hidden="false" customHeight="false" outlineLevel="0" collapsed="false">
      <c r="B182" s="5" t="n">
        <v>39597</v>
      </c>
      <c r="C182" s="0" t="n">
        <v>2447</v>
      </c>
      <c r="D182" s="0"/>
      <c r="E182" s="0"/>
      <c r="F182" s="0"/>
      <c r="G182" s="0"/>
      <c r="H182" s="0"/>
      <c r="I182" s="0"/>
    </row>
    <row r="183" customFormat="false" ht="14.25" hidden="false" customHeight="false" outlineLevel="0" collapsed="false">
      <c r="B183" s="5" t="n">
        <v>39598</v>
      </c>
      <c r="C183" s="0" t="n">
        <v>3523</v>
      </c>
      <c r="D183" s="0"/>
      <c r="E183" s="0"/>
      <c r="F183" s="0"/>
      <c r="G183" s="0"/>
      <c r="H183" s="0"/>
      <c r="I183" s="0"/>
    </row>
    <row r="184" customFormat="false" ht="14.25" hidden="false" customHeight="false" outlineLevel="0" collapsed="false">
      <c r="B184" s="5" t="n">
        <v>39599</v>
      </c>
      <c r="C184" s="0" t="n">
        <v>2347</v>
      </c>
      <c r="D184" s="0"/>
      <c r="E184" s="0"/>
      <c r="F184" s="0"/>
      <c r="G184" s="0"/>
      <c r="H184" s="0"/>
      <c r="I184" s="0"/>
    </row>
    <row r="185" customFormat="false" ht="14.25" hidden="false" customHeight="false" outlineLevel="0" collapsed="false">
      <c r="B185" s="5" t="n">
        <v>39600</v>
      </c>
      <c r="C185" s="0" t="n">
        <v>2633</v>
      </c>
      <c r="D185" s="0"/>
      <c r="E185" s="0"/>
      <c r="F185" s="0"/>
      <c r="G185" s="0"/>
      <c r="H185" s="0"/>
      <c r="I185" s="0"/>
    </row>
    <row r="186" customFormat="false" ht="14.25" hidden="false" customHeight="false" outlineLevel="0" collapsed="false">
      <c r="B186" s="5" t="n">
        <v>39601</v>
      </c>
      <c r="C186" s="0" t="n">
        <v>1806</v>
      </c>
      <c r="D186" s="0"/>
      <c r="E186" s="0"/>
      <c r="F186" s="0"/>
      <c r="G186" s="0"/>
      <c r="H186" s="0"/>
      <c r="I186" s="0"/>
    </row>
    <row r="187" customFormat="false" ht="14.25" hidden="false" customHeight="false" outlineLevel="0" collapsed="false">
      <c r="B187" s="5" t="n">
        <v>39602</v>
      </c>
      <c r="C187" s="0" t="n">
        <v>2916</v>
      </c>
      <c r="D187" s="0"/>
      <c r="E187" s="0"/>
      <c r="F187" s="0"/>
      <c r="G187" s="0"/>
      <c r="H187" s="0"/>
      <c r="I187" s="0"/>
    </row>
    <row r="188" customFormat="false" ht="14.25" hidden="false" customHeight="false" outlineLevel="0" collapsed="false">
      <c r="B188" s="5" t="n">
        <v>39603</v>
      </c>
      <c r="C188" s="0" t="n">
        <v>2672</v>
      </c>
      <c r="D188" s="0"/>
      <c r="E188" s="0"/>
      <c r="F188" s="0"/>
      <c r="G188" s="0"/>
      <c r="H188" s="0"/>
      <c r="I188" s="0"/>
    </row>
    <row r="189" customFormat="false" ht="14.25" hidden="false" customHeight="false" outlineLevel="0" collapsed="false">
      <c r="B189" s="5" t="n">
        <v>39604</v>
      </c>
      <c r="C189" s="0" t="n">
        <v>2779</v>
      </c>
      <c r="D189" s="0"/>
      <c r="E189" s="0"/>
      <c r="F189" s="0"/>
      <c r="G189" s="0"/>
      <c r="H189" s="0"/>
      <c r="I189" s="0"/>
    </row>
    <row r="190" customFormat="false" ht="14.25" hidden="false" customHeight="false" outlineLevel="0" collapsed="false">
      <c r="B190" s="5" t="n">
        <v>39605</v>
      </c>
      <c r="C190" s="14" t="n">
        <v>3518</v>
      </c>
      <c r="D190" s="0"/>
      <c r="E190" s="0"/>
      <c r="F190" s="0"/>
      <c r="G190" s="0"/>
      <c r="H190" s="0"/>
      <c r="I190" s="0"/>
    </row>
    <row r="191" customFormat="false" ht="14.25" hidden="false" customHeight="false" outlineLevel="0" collapsed="false">
      <c r="B191" s="5" t="n">
        <v>39606</v>
      </c>
      <c r="C191" s="0" t="n">
        <v>2073</v>
      </c>
      <c r="D191" s="0"/>
      <c r="E191" s="0"/>
      <c r="F191" s="0"/>
      <c r="G191" s="0"/>
      <c r="H191" s="0"/>
      <c r="I191" s="0"/>
    </row>
    <row r="192" customFormat="false" ht="14.25" hidden="false" customHeight="false" outlineLevel="0" collapsed="false">
      <c r="B192" s="5" t="n">
        <v>39607</v>
      </c>
      <c r="C192" s="0" t="n">
        <v>1326</v>
      </c>
      <c r="D192" s="0"/>
      <c r="E192" s="0"/>
      <c r="F192" s="0"/>
      <c r="G192" s="0"/>
      <c r="H192" s="0"/>
      <c r="I192" s="0"/>
    </row>
    <row r="193" customFormat="false" ht="14.25" hidden="false" customHeight="false" outlineLevel="0" collapsed="false">
      <c r="B193" s="5" t="n">
        <v>39608</v>
      </c>
      <c r="C193" s="0" t="n">
        <v>439</v>
      </c>
      <c r="D193" s="0"/>
      <c r="E193" s="0"/>
      <c r="F193" s="0"/>
      <c r="G193" s="0"/>
      <c r="H193" s="0"/>
      <c r="I193" s="0"/>
    </row>
    <row r="194" customFormat="false" ht="14.25" hidden="false" customHeight="false" outlineLevel="0" collapsed="false">
      <c r="B194" s="5" t="n">
        <v>39609</v>
      </c>
      <c r="C194" s="0" t="n">
        <v>3993</v>
      </c>
      <c r="D194" s="0"/>
      <c r="E194" s="0"/>
      <c r="F194" s="0"/>
      <c r="G194" s="0"/>
      <c r="H194" s="0"/>
      <c r="I194" s="0"/>
    </row>
    <row r="195" customFormat="false" ht="14.25" hidden="false" customHeight="false" outlineLevel="0" collapsed="false">
      <c r="B195" s="5" t="n">
        <v>39610</v>
      </c>
      <c r="C195" s="0" t="n">
        <v>4689</v>
      </c>
      <c r="D195" s="0"/>
      <c r="E195" s="0"/>
      <c r="F195" s="0"/>
      <c r="G195" s="0"/>
      <c r="H195" s="0"/>
      <c r="I195" s="0"/>
    </row>
    <row r="196" customFormat="false" ht="14.25" hidden="false" customHeight="false" outlineLevel="0" collapsed="false">
      <c r="B196" s="5" t="n">
        <v>39611</v>
      </c>
      <c r="C196" s="0" t="n">
        <v>4937</v>
      </c>
      <c r="D196" s="0"/>
      <c r="E196" s="0"/>
      <c r="F196" s="0"/>
      <c r="G196" s="0"/>
      <c r="H196" s="0"/>
      <c r="I196" s="0"/>
    </row>
    <row r="197" customFormat="false" ht="14.25" hidden="false" customHeight="false" outlineLevel="0" collapsed="false">
      <c r="B197" s="5" t="n">
        <v>39612</v>
      </c>
      <c r="C197" s="0" t="n">
        <v>4585</v>
      </c>
      <c r="D197" s="0"/>
      <c r="E197" s="0"/>
      <c r="F197" s="0"/>
      <c r="G197" s="0"/>
      <c r="H197" s="0"/>
      <c r="I197" s="0"/>
    </row>
    <row r="198" customFormat="false" ht="14.25" hidden="false" customHeight="false" outlineLevel="0" collapsed="false">
      <c r="B198" s="5" t="n">
        <v>39613</v>
      </c>
      <c r="C198" s="0" t="n">
        <v>4755</v>
      </c>
      <c r="D198" s="0"/>
      <c r="E198" s="0"/>
      <c r="F198" s="0"/>
      <c r="G198" s="0"/>
      <c r="H198" s="0"/>
      <c r="I198" s="0"/>
    </row>
    <row r="199" customFormat="false" ht="14.25" hidden="false" customHeight="false" outlineLevel="0" collapsed="false">
      <c r="A199" s="0" t="n">
        <v>-0.48</v>
      </c>
      <c r="B199" s="5" t="n">
        <v>39614</v>
      </c>
      <c r="C199" s="0" t="n">
        <v>3689</v>
      </c>
      <c r="D199" s="0"/>
      <c r="E199" s="0"/>
      <c r="F199" s="0"/>
      <c r="G199" s="0"/>
      <c r="H199" s="0"/>
      <c r="I199" s="0"/>
    </row>
    <row r="200" customFormat="false" ht="14.25" hidden="false" customHeight="false" outlineLevel="0" collapsed="false">
      <c r="B200" s="5" t="n">
        <v>39615</v>
      </c>
      <c r="C200" s="0" t="n">
        <v>2918</v>
      </c>
      <c r="D200" s="0"/>
      <c r="E200" s="0"/>
      <c r="F200" s="0"/>
      <c r="G200" s="0"/>
      <c r="H200" s="0"/>
      <c r="I200" s="0"/>
    </row>
    <row r="201" customFormat="false" ht="14.25" hidden="false" customHeight="false" outlineLevel="0" collapsed="false">
      <c r="B201" s="5" t="n">
        <v>39616</v>
      </c>
      <c r="C201" s="0" t="n">
        <v>5492</v>
      </c>
      <c r="D201" s="0"/>
      <c r="E201" s="0"/>
      <c r="F201" s="0"/>
      <c r="G201" s="0"/>
      <c r="H201" s="0"/>
      <c r="I201" s="0"/>
    </row>
    <row r="202" customFormat="false" ht="14.25" hidden="false" customHeight="false" outlineLevel="0" collapsed="false">
      <c r="B202" s="5" t="n">
        <v>39617</v>
      </c>
      <c r="C202" s="0" t="n">
        <v>5822</v>
      </c>
      <c r="D202" s="0"/>
      <c r="E202" s="0"/>
      <c r="F202" s="0"/>
      <c r="G202" s="0"/>
      <c r="H202" s="0"/>
      <c r="I202" s="0"/>
    </row>
    <row r="203" customFormat="false" ht="14.25" hidden="false" customHeight="false" outlineLevel="0" collapsed="false">
      <c r="B203" s="5" t="n">
        <v>39618</v>
      </c>
      <c r="C203" s="0" t="n">
        <v>5950</v>
      </c>
      <c r="D203" s="0"/>
      <c r="E203" s="0"/>
      <c r="F203" s="0"/>
      <c r="G203" s="0"/>
      <c r="H203" s="0"/>
      <c r="I203" s="0"/>
    </row>
    <row r="204" customFormat="false" ht="14.25" hidden="false" customHeight="false" outlineLevel="0" collapsed="false">
      <c r="B204" s="5" t="n">
        <v>39619</v>
      </c>
      <c r="C204" s="0" t="n">
        <v>6152</v>
      </c>
      <c r="D204" s="0"/>
      <c r="E204" s="0"/>
      <c r="F204" s="0"/>
      <c r="G204" s="0"/>
      <c r="H204" s="0"/>
      <c r="I204" s="0"/>
    </row>
    <row r="205" customFormat="false" ht="14.25" hidden="false" customHeight="false" outlineLevel="0" collapsed="false">
      <c r="B205" s="5" t="n">
        <v>39620</v>
      </c>
      <c r="C205" s="0" t="n">
        <v>6031</v>
      </c>
      <c r="D205" s="0"/>
      <c r="E205" s="0"/>
      <c r="F205" s="0"/>
      <c r="G205" s="0"/>
      <c r="H205" s="0"/>
      <c r="I205" s="0"/>
    </row>
    <row r="206" customFormat="false" ht="14.25" hidden="false" customHeight="false" outlineLevel="0" collapsed="false">
      <c r="B206" s="5" t="n">
        <v>39621</v>
      </c>
      <c r="C206" s="0" t="n">
        <v>3655</v>
      </c>
      <c r="D206" s="0"/>
      <c r="E206" s="0"/>
      <c r="F206" s="0"/>
      <c r="G206" s="0"/>
      <c r="H206" s="0"/>
      <c r="I206" s="0"/>
    </row>
    <row r="207" customFormat="false" ht="14.25" hidden="false" customHeight="false" outlineLevel="0" collapsed="false">
      <c r="B207" s="5" t="n">
        <v>39622</v>
      </c>
      <c r="C207" s="0" t="n">
        <v>3603</v>
      </c>
      <c r="D207" s="0"/>
      <c r="E207" s="0"/>
      <c r="F207" s="0"/>
      <c r="G207" s="0"/>
      <c r="H207" s="0"/>
      <c r="I207" s="0"/>
    </row>
    <row r="208" customFormat="false" ht="14.25" hidden="false" customHeight="false" outlineLevel="0" collapsed="false">
      <c r="B208" s="5" t="n">
        <v>39623</v>
      </c>
      <c r="C208" s="0" t="n">
        <v>6072</v>
      </c>
      <c r="D208" s="0"/>
      <c r="E208" s="0"/>
      <c r="F208" s="0"/>
      <c r="G208" s="0"/>
      <c r="H208" s="0"/>
      <c r="I208" s="0"/>
    </row>
    <row r="209" customFormat="false" ht="14.25" hidden="false" customHeight="false" outlineLevel="0" collapsed="false">
      <c r="B209" s="5" t="n">
        <v>39624</v>
      </c>
      <c r="C209" s="0" t="n">
        <v>5192</v>
      </c>
      <c r="D209" s="0"/>
      <c r="E209" s="0"/>
      <c r="F209" s="0"/>
      <c r="G209" s="0"/>
      <c r="H209" s="0"/>
      <c r="I209" s="0"/>
    </row>
    <row r="210" customFormat="false" ht="14.25" hidden="false" customHeight="false" outlineLevel="0" collapsed="false">
      <c r="B210" s="5" t="n">
        <v>39625</v>
      </c>
      <c r="C210" s="0" t="n">
        <v>4720</v>
      </c>
      <c r="D210" s="0"/>
      <c r="E210" s="0"/>
      <c r="F210" s="0"/>
      <c r="G210" s="0"/>
      <c r="H210" s="0"/>
      <c r="I210" s="0"/>
    </row>
    <row r="211" customFormat="false" ht="14.25" hidden="false" customHeight="false" outlineLevel="0" collapsed="false">
      <c r="B211" s="5" t="n">
        <v>39626</v>
      </c>
      <c r="C211" s="0" t="n">
        <v>4731</v>
      </c>
      <c r="D211" s="0"/>
      <c r="E211" s="0"/>
      <c r="F211" s="0"/>
      <c r="G211" s="0"/>
      <c r="H211" s="0"/>
      <c r="I211" s="0"/>
    </row>
    <row r="212" customFormat="false" ht="14.25" hidden="false" customHeight="false" outlineLevel="0" collapsed="false">
      <c r="B212" s="5" t="n">
        <v>39627</v>
      </c>
      <c r="C212" s="0" t="n">
        <v>3182</v>
      </c>
      <c r="D212" s="0"/>
      <c r="E212" s="0"/>
      <c r="F212" s="0"/>
      <c r="G212" s="0"/>
      <c r="H212" s="0"/>
      <c r="I212" s="0"/>
    </row>
    <row r="213" customFormat="false" ht="14.25" hidden="false" customHeight="false" outlineLevel="0" collapsed="false">
      <c r="B213" s="5" t="n">
        <v>39628</v>
      </c>
      <c r="C213" s="0" t="n">
        <v>2893</v>
      </c>
      <c r="D213" s="0"/>
      <c r="E213" s="0"/>
      <c r="F213" s="0"/>
      <c r="G213" s="0"/>
      <c r="H213" s="0"/>
      <c r="I213" s="0"/>
    </row>
    <row r="214" customFormat="false" ht="14.25" hidden="false" customHeight="false" outlineLevel="0" collapsed="false">
      <c r="B214" s="5" t="n">
        <v>39629</v>
      </c>
      <c r="C214" s="0" t="n">
        <v>2464</v>
      </c>
      <c r="D214" s="0"/>
      <c r="E214" s="0"/>
      <c r="F214" s="0"/>
      <c r="G214" s="0"/>
      <c r="H214" s="0"/>
      <c r="I214" s="0"/>
    </row>
    <row r="215" customFormat="false" ht="14.25" hidden="false" customHeight="false" outlineLevel="0" collapsed="false">
      <c r="B215" s="5" t="n">
        <v>39630</v>
      </c>
      <c r="C215" s="0" t="n">
        <v>4036</v>
      </c>
      <c r="D215" s="0"/>
      <c r="E215" s="0"/>
      <c r="F215" s="0"/>
      <c r="G215" s="0"/>
      <c r="H215" s="0"/>
      <c r="I215" s="0"/>
    </row>
    <row r="216" customFormat="false" ht="14.25" hidden="false" customHeight="false" outlineLevel="0" collapsed="false">
      <c r="B216" s="5" t="n">
        <v>39631</v>
      </c>
      <c r="C216" s="0" t="n">
        <v>6103</v>
      </c>
      <c r="D216" s="0"/>
      <c r="E216" s="0"/>
      <c r="F216" s="0"/>
      <c r="G216" s="0"/>
      <c r="H216" s="0"/>
      <c r="I216" s="0"/>
    </row>
    <row r="217" customFormat="false" ht="14.25" hidden="false" customHeight="false" outlineLevel="0" collapsed="false">
      <c r="B217" s="5" t="n">
        <v>39632</v>
      </c>
      <c r="C217" s="0" t="n">
        <v>5935</v>
      </c>
      <c r="D217" s="0"/>
      <c r="E217" s="0"/>
      <c r="F217" s="0"/>
      <c r="G217" s="0"/>
      <c r="H217" s="0"/>
      <c r="I217" s="0"/>
    </row>
    <row r="218" customFormat="false" ht="14.25" hidden="false" customHeight="false" outlineLevel="0" collapsed="false">
      <c r="B218" s="5" t="n">
        <v>39633</v>
      </c>
      <c r="C218" s="0" t="n">
        <v>5908</v>
      </c>
      <c r="D218" s="0"/>
      <c r="E218" s="0"/>
      <c r="F218" s="0"/>
      <c r="G218" s="0"/>
      <c r="H218" s="0"/>
      <c r="I218" s="0"/>
    </row>
    <row r="219" customFormat="false" ht="14.25" hidden="false" customHeight="false" outlineLevel="0" collapsed="false">
      <c r="B219" s="5" t="n">
        <v>39634</v>
      </c>
      <c r="C219" s="0" t="n">
        <v>5299</v>
      </c>
      <c r="D219" s="0"/>
      <c r="E219" s="0"/>
      <c r="F219" s="0"/>
      <c r="G219" s="0"/>
      <c r="H219" s="0"/>
      <c r="I219" s="0"/>
    </row>
    <row r="220" customFormat="false" ht="14.25" hidden="false" customHeight="false" outlineLevel="0" collapsed="false">
      <c r="B220" s="5" t="n">
        <v>39635</v>
      </c>
      <c r="C220" s="0" t="n">
        <v>3339</v>
      </c>
      <c r="D220" s="0"/>
      <c r="E220" s="0"/>
      <c r="F220" s="0"/>
      <c r="G220" s="0"/>
      <c r="H220" s="0"/>
      <c r="I220" s="0"/>
    </row>
    <row r="221" customFormat="false" ht="14.25" hidden="false" customHeight="false" outlineLevel="0" collapsed="false">
      <c r="B221" s="5" t="n">
        <v>39636</v>
      </c>
      <c r="C221" s="0" t="n">
        <v>3044</v>
      </c>
      <c r="D221" s="0"/>
      <c r="E221" s="0"/>
      <c r="F221" s="0"/>
      <c r="G221" s="0"/>
      <c r="H221" s="0"/>
      <c r="I221" s="0"/>
    </row>
    <row r="222" customFormat="false" ht="14.25" hidden="false" customHeight="false" outlineLevel="0" collapsed="false">
      <c r="B222" s="5" t="n">
        <v>39637</v>
      </c>
      <c r="C222" s="0" t="n">
        <v>6050</v>
      </c>
      <c r="D222" s="0"/>
      <c r="E222" s="0"/>
      <c r="F222" s="0"/>
      <c r="G222" s="0"/>
      <c r="H222" s="0"/>
      <c r="I222" s="0"/>
    </row>
    <row r="223" customFormat="false" ht="14.25" hidden="false" customHeight="false" outlineLevel="0" collapsed="false">
      <c r="B223" s="5" t="n">
        <v>39638</v>
      </c>
      <c r="C223" s="14" t="n">
        <v>3947</v>
      </c>
      <c r="D223" s="0"/>
      <c r="E223" s="0"/>
      <c r="F223" s="0"/>
      <c r="G223" s="0"/>
      <c r="H223" s="0"/>
      <c r="I223" s="0"/>
    </row>
    <row r="224" customFormat="false" ht="14.25" hidden="false" customHeight="false" outlineLevel="0" collapsed="false">
      <c r="B224" s="5" t="n">
        <v>39639</v>
      </c>
      <c r="C224" s="0" t="n">
        <v>2720</v>
      </c>
      <c r="D224" s="0"/>
      <c r="E224" s="0"/>
      <c r="F224" s="0"/>
      <c r="G224" s="0"/>
      <c r="H224" s="0"/>
      <c r="I224" s="0"/>
    </row>
    <row r="225" customFormat="false" ht="14.25" hidden="false" customHeight="false" outlineLevel="0" collapsed="false">
      <c r="B225" s="5" t="n">
        <v>39640</v>
      </c>
      <c r="C225" s="0" t="n">
        <v>6434</v>
      </c>
      <c r="D225" s="0"/>
      <c r="E225" s="0"/>
      <c r="F225" s="0"/>
      <c r="G225" s="0"/>
      <c r="H225" s="0"/>
      <c r="I225" s="0"/>
    </row>
    <row r="226" customFormat="false" ht="14.25" hidden="false" customHeight="false" outlineLevel="0" collapsed="false">
      <c r="B226" s="5" t="n">
        <v>39641</v>
      </c>
      <c r="C226" s="0" t="n">
        <v>5477</v>
      </c>
      <c r="D226" s="0"/>
      <c r="E226" s="0"/>
      <c r="F226" s="0"/>
      <c r="G226" s="0"/>
      <c r="H226" s="0"/>
      <c r="I226" s="0"/>
    </row>
    <row r="227" customFormat="false" ht="14.25" hidden="false" customHeight="false" outlineLevel="0" collapsed="false">
      <c r="B227" s="5" t="n">
        <v>39642</v>
      </c>
      <c r="C227" s="0" t="n">
        <v>3825</v>
      </c>
      <c r="D227" s="0"/>
      <c r="E227" s="0"/>
      <c r="F227" s="0"/>
      <c r="G227" s="0"/>
      <c r="H227" s="0"/>
      <c r="I227" s="0"/>
    </row>
    <row r="228" customFormat="false" ht="14.25" hidden="false" customHeight="false" outlineLevel="0" collapsed="false">
      <c r="B228" s="5" t="n">
        <v>39643</v>
      </c>
      <c r="C228" s="0" t="n">
        <v>2222</v>
      </c>
      <c r="D228" s="0"/>
      <c r="E228" s="0"/>
      <c r="F228" s="0"/>
      <c r="G228" s="0"/>
      <c r="H228" s="0"/>
      <c r="I228" s="0"/>
    </row>
    <row r="229" customFormat="false" ht="14.25" hidden="false" customHeight="false" outlineLevel="0" collapsed="false">
      <c r="A229" s="0" t="n">
        <v>-0.03</v>
      </c>
      <c r="B229" s="5" t="n">
        <v>39644</v>
      </c>
      <c r="C229" s="0" t="n">
        <v>3995</v>
      </c>
      <c r="D229" s="0"/>
      <c r="E229" s="0"/>
      <c r="F229" s="0"/>
      <c r="G229" s="0"/>
      <c r="H229" s="0"/>
      <c r="I229" s="0"/>
    </row>
    <row r="230" customFormat="false" ht="14.25" hidden="false" customHeight="false" outlineLevel="0" collapsed="false">
      <c r="B230" s="5" t="n">
        <v>39645</v>
      </c>
      <c r="C230" s="0" t="n">
        <v>3326</v>
      </c>
      <c r="D230" s="0"/>
      <c r="E230" s="0"/>
      <c r="F230" s="0"/>
      <c r="G230" s="0"/>
      <c r="H230" s="0"/>
      <c r="I230" s="0"/>
    </row>
    <row r="231" customFormat="false" ht="14.25" hidden="false" customHeight="false" outlineLevel="0" collapsed="false">
      <c r="B231" s="5" t="n">
        <v>39646</v>
      </c>
      <c r="C231" s="0" t="n">
        <v>4386</v>
      </c>
      <c r="D231" s="0"/>
      <c r="E231" s="0"/>
      <c r="F231" s="0"/>
      <c r="G231" s="0"/>
      <c r="H231" s="0"/>
      <c r="I231" s="0"/>
    </row>
    <row r="232" customFormat="false" ht="14.25" hidden="false" customHeight="false" outlineLevel="0" collapsed="false">
      <c r="B232" s="5" t="n">
        <v>39647</v>
      </c>
      <c r="C232" s="0" t="n">
        <v>4227</v>
      </c>
      <c r="D232" s="0"/>
      <c r="E232" s="0"/>
      <c r="F232" s="0"/>
      <c r="G232" s="0"/>
      <c r="H232" s="0"/>
      <c r="I232" s="0"/>
    </row>
    <row r="233" customFormat="false" ht="14.25" hidden="false" customHeight="false" outlineLevel="0" collapsed="false">
      <c r="B233" s="5" t="n">
        <v>39648</v>
      </c>
      <c r="C233" s="0" t="n">
        <v>2766</v>
      </c>
      <c r="D233" s="0"/>
      <c r="E233" s="0"/>
      <c r="F233" s="0"/>
      <c r="G233" s="0"/>
      <c r="H233" s="0"/>
      <c r="I233" s="0"/>
    </row>
    <row r="234" customFormat="false" ht="14.25" hidden="false" customHeight="false" outlineLevel="0" collapsed="false">
      <c r="B234" s="5" t="n">
        <v>39649</v>
      </c>
      <c r="C234" s="0" t="n">
        <v>2951</v>
      </c>
      <c r="D234" s="0"/>
      <c r="E234" s="0"/>
      <c r="F234" s="0"/>
      <c r="G234" s="0"/>
      <c r="H234" s="0"/>
      <c r="I234" s="0"/>
    </row>
    <row r="235" customFormat="false" ht="14.25" hidden="false" customHeight="false" outlineLevel="0" collapsed="false">
      <c r="B235" s="5" t="n">
        <v>39650</v>
      </c>
      <c r="C235" s="0" t="n">
        <v>1795</v>
      </c>
      <c r="D235" s="0"/>
      <c r="E235" s="0"/>
      <c r="F235" s="0"/>
      <c r="G235" s="0"/>
      <c r="H235" s="0"/>
      <c r="I235" s="0"/>
    </row>
    <row r="236" customFormat="false" ht="14.25" hidden="false" customHeight="false" outlineLevel="0" collapsed="false">
      <c r="B236" s="5" t="n">
        <v>39651</v>
      </c>
      <c r="C236" s="0" t="n">
        <v>2806</v>
      </c>
      <c r="D236" s="0"/>
      <c r="E236" s="0"/>
      <c r="F236" s="0"/>
      <c r="G236" s="0"/>
      <c r="H236" s="0"/>
      <c r="I236" s="0"/>
    </row>
    <row r="237" customFormat="false" ht="14.25" hidden="false" customHeight="false" outlineLevel="0" collapsed="false">
      <c r="B237" s="5" t="n">
        <v>39652</v>
      </c>
      <c r="C237" s="0" t="n">
        <v>2550</v>
      </c>
      <c r="D237" s="0"/>
      <c r="E237" s="0"/>
      <c r="F237" s="0"/>
      <c r="G237" s="0"/>
      <c r="H237" s="0"/>
      <c r="I237" s="0"/>
    </row>
    <row r="238" customFormat="false" ht="14.25" hidden="false" customHeight="false" outlineLevel="0" collapsed="false">
      <c r="B238" s="5" t="n">
        <v>39653</v>
      </c>
      <c r="C238" s="0" t="n">
        <v>4122</v>
      </c>
      <c r="D238" s="0"/>
      <c r="E238" s="0"/>
      <c r="F238" s="0"/>
      <c r="G238" s="0"/>
      <c r="H238" s="0"/>
      <c r="I238" s="0"/>
    </row>
    <row r="239" customFormat="false" ht="14.25" hidden="false" customHeight="false" outlineLevel="0" collapsed="false">
      <c r="B239" s="5" t="n">
        <v>39654</v>
      </c>
      <c r="C239" s="0" t="n">
        <v>4260</v>
      </c>
      <c r="D239" s="0"/>
      <c r="E239" s="0"/>
      <c r="F239" s="0"/>
      <c r="G239" s="0"/>
      <c r="H239" s="0"/>
      <c r="I239" s="0"/>
    </row>
    <row r="240" customFormat="false" ht="14.25" hidden="false" customHeight="false" outlineLevel="0" collapsed="false">
      <c r="B240" s="5" t="n">
        <v>39655</v>
      </c>
      <c r="C240" s="0" t="n">
        <v>3143</v>
      </c>
      <c r="D240" s="0"/>
      <c r="E240" s="0"/>
      <c r="F240" s="0"/>
      <c r="G240" s="0"/>
      <c r="H240" s="0"/>
      <c r="I240" s="0"/>
    </row>
    <row r="241" customFormat="false" ht="14.25" hidden="false" customHeight="false" outlineLevel="0" collapsed="false">
      <c r="B241" s="5" t="n">
        <v>39656</v>
      </c>
      <c r="C241" s="0" t="n">
        <v>1979</v>
      </c>
      <c r="D241" s="0"/>
      <c r="E241" s="0"/>
      <c r="F241" s="0"/>
      <c r="G241" s="0"/>
      <c r="H241" s="0"/>
      <c r="I241" s="0"/>
    </row>
    <row r="242" customFormat="false" ht="14.25" hidden="false" customHeight="false" outlineLevel="0" collapsed="false">
      <c r="B242" s="5" t="n">
        <v>39657</v>
      </c>
      <c r="C242" s="0" t="n">
        <v>1545</v>
      </c>
      <c r="D242" s="0"/>
      <c r="E242" s="0"/>
      <c r="F242" s="0"/>
      <c r="G242" s="0"/>
      <c r="H242" s="0"/>
      <c r="I242" s="0"/>
    </row>
    <row r="243" customFormat="false" ht="14.25" hidden="false" customHeight="false" outlineLevel="0" collapsed="false">
      <c r="B243" s="5" t="n">
        <v>39658</v>
      </c>
      <c r="C243" s="0" t="n">
        <v>3130</v>
      </c>
      <c r="D243" s="0"/>
      <c r="E243" s="0"/>
      <c r="F243" s="0"/>
      <c r="G243" s="0"/>
      <c r="H243" s="0"/>
      <c r="I243" s="0"/>
    </row>
    <row r="244" customFormat="false" ht="14.25" hidden="false" customHeight="false" outlineLevel="0" collapsed="false">
      <c r="B244" s="5" t="n">
        <v>39659</v>
      </c>
      <c r="C244" s="0" t="n">
        <v>3925</v>
      </c>
      <c r="D244" s="0"/>
      <c r="E244" s="0"/>
      <c r="F244" s="0"/>
      <c r="G244" s="0"/>
      <c r="H244" s="0"/>
      <c r="I244" s="0"/>
    </row>
    <row r="245" customFormat="false" ht="14.25" hidden="false" customHeight="false" outlineLevel="0" collapsed="false">
      <c r="B245" s="5" t="n">
        <v>39660</v>
      </c>
      <c r="C245" s="0" t="n">
        <v>5070</v>
      </c>
      <c r="D245" s="0"/>
      <c r="E245" s="0"/>
      <c r="F245" s="0"/>
      <c r="G245" s="0"/>
      <c r="H245" s="0"/>
      <c r="I245" s="0"/>
    </row>
    <row r="246" customFormat="false" ht="14.25" hidden="false" customHeight="false" outlineLevel="0" collapsed="false">
      <c r="B246" s="5" t="n">
        <v>39661</v>
      </c>
      <c r="C246" s="15" t="n">
        <v>5070</v>
      </c>
      <c r="D246" s="1" t="s">
        <v>36</v>
      </c>
      <c r="E246" s="1" t="s">
        <v>14</v>
      </c>
      <c r="F246" s="1" t="n">
        <v>6.36423889360699</v>
      </c>
      <c r="G246" s="1" t="n">
        <v>0.7545</v>
      </c>
      <c r="H246" s="1" t="n">
        <v>89.3505</v>
      </c>
      <c r="I246" s="10" t="n">
        <v>39661</v>
      </c>
      <c r="J246" s="0" t="n">
        <f aca="false">AVERAGE(C240:C253)</f>
        <v>4201.35714285714</v>
      </c>
    </row>
    <row r="247" customFormat="false" ht="14.25" hidden="false" customHeight="false" outlineLevel="0" collapsed="false">
      <c r="B247" s="5" t="n">
        <v>39662</v>
      </c>
      <c r="C247" s="16" t="n">
        <v>5929</v>
      </c>
      <c r="D247" s="0"/>
      <c r="E247" s="0"/>
      <c r="F247" s="0"/>
      <c r="G247" s="0"/>
      <c r="H247" s="0"/>
      <c r="I247" s="0"/>
    </row>
    <row r="248" customFormat="false" ht="14.25" hidden="false" customHeight="false" outlineLevel="0" collapsed="false">
      <c r="B248" s="5" t="n">
        <v>39663</v>
      </c>
      <c r="C248" s="17" t="n">
        <v>5573</v>
      </c>
      <c r="D248" s="0"/>
      <c r="E248" s="0"/>
      <c r="F248" s="0"/>
      <c r="G248" s="0"/>
      <c r="H248" s="0"/>
      <c r="I248" s="0"/>
    </row>
    <row r="249" customFormat="false" ht="14.25" hidden="false" customHeight="false" outlineLevel="0" collapsed="false">
      <c r="B249" s="5" t="n">
        <v>39664</v>
      </c>
      <c r="C249" s="17" t="n">
        <v>4511</v>
      </c>
      <c r="D249" s="0"/>
      <c r="E249" s="0"/>
      <c r="F249" s="0"/>
      <c r="G249" s="0"/>
      <c r="H249" s="0"/>
      <c r="I249" s="0"/>
    </row>
    <row r="250" customFormat="false" ht="14.25" hidden="false" customHeight="false" outlineLevel="0" collapsed="false">
      <c r="B250" s="5" t="n">
        <v>39665</v>
      </c>
      <c r="C250" s="17" t="n">
        <v>3176</v>
      </c>
      <c r="D250" s="0"/>
      <c r="E250" s="0"/>
      <c r="F250" s="0"/>
      <c r="G250" s="0"/>
      <c r="H250" s="0"/>
      <c r="I250" s="0"/>
    </row>
    <row r="251" customFormat="false" ht="14.25" hidden="false" customHeight="false" outlineLevel="0" collapsed="false">
      <c r="B251" s="5" t="n">
        <v>39666</v>
      </c>
      <c r="C251" s="17" t="n">
        <v>5690</v>
      </c>
      <c r="D251" s="0"/>
      <c r="E251" s="0"/>
      <c r="F251" s="0"/>
      <c r="G251" s="0"/>
      <c r="H251" s="0"/>
      <c r="I251" s="0"/>
    </row>
    <row r="252" customFormat="false" ht="14.25" hidden="false" customHeight="false" outlineLevel="0" collapsed="false">
      <c r="B252" s="5" t="n">
        <v>39667</v>
      </c>
      <c r="C252" s="17" t="n">
        <v>5262</v>
      </c>
      <c r="D252" s="0"/>
      <c r="E252" s="0"/>
      <c r="F252" s="0"/>
      <c r="G252" s="0"/>
      <c r="H252" s="0"/>
      <c r="I252" s="0"/>
    </row>
    <row r="253" customFormat="false" ht="14.25" hidden="false" customHeight="false" outlineLevel="0" collapsed="false">
      <c r="B253" s="5" t="n">
        <v>39668</v>
      </c>
      <c r="C253" s="18" t="n">
        <v>4816</v>
      </c>
      <c r="D253" s="0"/>
      <c r="E253" s="0"/>
      <c r="F253" s="0"/>
      <c r="G253" s="0"/>
      <c r="H253" s="0"/>
      <c r="I253" s="0"/>
    </row>
    <row r="254" customFormat="false" ht="14.25" hidden="false" customHeight="false" outlineLevel="0" collapsed="false">
      <c r="B254" s="5" t="n">
        <v>39669</v>
      </c>
      <c r="C254" s="17" t="n">
        <v>4719</v>
      </c>
      <c r="D254" s="0"/>
      <c r="E254" s="0"/>
      <c r="F254" s="0"/>
      <c r="G254" s="0"/>
      <c r="H254" s="0"/>
      <c r="I254" s="0"/>
    </row>
    <row r="255" customFormat="false" ht="14.25" hidden="false" customHeight="false" outlineLevel="0" collapsed="false">
      <c r="B255" s="5" t="n">
        <v>39670</v>
      </c>
      <c r="C255" s="17" t="n">
        <v>5343</v>
      </c>
      <c r="D255" s="0"/>
      <c r="E255" s="0"/>
      <c r="F255" s="0"/>
      <c r="G255" s="0"/>
      <c r="H255" s="0"/>
      <c r="I255" s="0"/>
    </row>
    <row r="256" customFormat="false" ht="14.25" hidden="false" customHeight="false" outlineLevel="0" collapsed="false">
      <c r="B256" s="5" t="n">
        <v>39671</v>
      </c>
      <c r="C256" s="17" t="n">
        <v>5964</v>
      </c>
      <c r="D256" s="0"/>
      <c r="E256" s="0"/>
      <c r="F256" s="0"/>
      <c r="G256" s="0"/>
      <c r="H256" s="0"/>
      <c r="I256" s="0"/>
    </row>
    <row r="257" customFormat="false" ht="14.25" hidden="false" customHeight="false" outlineLevel="0" collapsed="false">
      <c r="B257" s="5" t="n">
        <v>39672</v>
      </c>
      <c r="C257" s="17" t="n">
        <v>2510</v>
      </c>
      <c r="D257" s="0"/>
      <c r="E257" s="0"/>
      <c r="F257" s="0"/>
      <c r="G257" s="0"/>
      <c r="H257" s="0"/>
      <c r="I257" s="0"/>
    </row>
    <row r="258" customFormat="false" ht="14.25" hidden="false" customHeight="false" outlineLevel="0" collapsed="false">
      <c r="B258" s="5" t="n">
        <v>39673</v>
      </c>
      <c r="C258" s="17" t="n">
        <v>3445</v>
      </c>
      <c r="D258" s="0"/>
      <c r="E258" s="0"/>
      <c r="F258" s="0"/>
      <c r="G258" s="0"/>
      <c r="H258" s="0"/>
      <c r="I258" s="0"/>
    </row>
    <row r="259" customFormat="false" ht="14.25" hidden="false" customHeight="false" outlineLevel="0" collapsed="false">
      <c r="B259" s="5" t="n">
        <v>39674</v>
      </c>
      <c r="C259" s="17" t="n">
        <v>4751</v>
      </c>
      <c r="D259" s="0"/>
      <c r="E259" s="0"/>
      <c r="F259" s="0"/>
      <c r="G259" s="0"/>
      <c r="H259" s="0"/>
      <c r="I259" s="0"/>
    </row>
    <row r="260" customFormat="false" ht="14.25" hidden="false" customHeight="false" outlineLevel="0" collapsed="false">
      <c r="A260" s="0" t="n">
        <v>0.03</v>
      </c>
      <c r="B260" s="5" t="n">
        <v>39675</v>
      </c>
      <c r="C260" s="17" t="n">
        <v>5260</v>
      </c>
      <c r="D260" s="0"/>
      <c r="E260" s="0"/>
      <c r="F260" s="0"/>
      <c r="G260" s="0"/>
      <c r="H260" s="0"/>
      <c r="I260" s="0"/>
    </row>
    <row r="261" customFormat="false" ht="14.25" hidden="false" customHeight="false" outlineLevel="0" collapsed="false">
      <c r="B261" s="5" t="n">
        <v>39676</v>
      </c>
      <c r="C261" s="17" t="n">
        <v>4562</v>
      </c>
      <c r="D261" s="0"/>
      <c r="E261" s="0"/>
      <c r="F261" s="0"/>
      <c r="G261" s="0"/>
      <c r="H261" s="0"/>
      <c r="I261" s="0"/>
    </row>
    <row r="262" customFormat="false" ht="14.25" hidden="false" customHeight="false" outlineLevel="0" collapsed="false">
      <c r="B262" s="5" t="n">
        <v>39677</v>
      </c>
      <c r="C262" s="17" t="n">
        <v>3454</v>
      </c>
      <c r="D262" s="0"/>
      <c r="E262" s="0"/>
      <c r="F262" s="0"/>
      <c r="G262" s="0"/>
      <c r="H262" s="0"/>
      <c r="I262" s="0"/>
    </row>
    <row r="263" customFormat="false" ht="14.25" hidden="false" customHeight="false" outlineLevel="0" collapsed="false">
      <c r="B263" s="5" t="n">
        <v>39678</v>
      </c>
      <c r="C263" s="17" t="n">
        <v>4128</v>
      </c>
      <c r="D263" s="0"/>
      <c r="E263" s="0"/>
      <c r="F263" s="0"/>
      <c r="G263" s="0"/>
      <c r="H263" s="0"/>
      <c r="I263" s="0"/>
    </row>
    <row r="264" customFormat="false" ht="14.25" hidden="false" customHeight="false" outlineLevel="0" collapsed="false">
      <c r="B264" s="5" t="n">
        <v>39679</v>
      </c>
      <c r="C264" s="17" t="n">
        <v>1533</v>
      </c>
      <c r="D264" s="0"/>
      <c r="E264" s="0"/>
      <c r="F264" s="0"/>
      <c r="G264" s="0"/>
      <c r="H264" s="0"/>
      <c r="I264" s="0"/>
    </row>
    <row r="265" customFormat="false" ht="14.25" hidden="false" customHeight="false" outlineLevel="0" collapsed="false">
      <c r="B265" s="5" t="n">
        <v>39680</v>
      </c>
      <c r="C265" s="17" t="n">
        <v>2617</v>
      </c>
      <c r="D265" s="0"/>
      <c r="E265" s="0"/>
      <c r="F265" s="0"/>
      <c r="G265" s="0"/>
      <c r="H265" s="0"/>
      <c r="I265" s="0"/>
    </row>
    <row r="266" customFormat="false" ht="14.25" hidden="false" customHeight="false" outlineLevel="0" collapsed="false">
      <c r="B266" s="5" t="n">
        <v>39681</v>
      </c>
      <c r="C266" s="17" t="n">
        <v>5577</v>
      </c>
      <c r="D266" s="0"/>
      <c r="E266" s="0"/>
      <c r="F266" s="0"/>
      <c r="G266" s="0"/>
      <c r="H266" s="0"/>
      <c r="I266" s="0"/>
    </row>
    <row r="267" customFormat="false" ht="14.25" hidden="false" customHeight="false" outlineLevel="0" collapsed="false">
      <c r="B267" s="5" t="n">
        <v>39682</v>
      </c>
      <c r="C267" s="17" t="n">
        <v>6813</v>
      </c>
      <c r="D267" s="0"/>
      <c r="E267" s="0"/>
      <c r="F267" s="0"/>
      <c r="G267" s="0"/>
      <c r="H267" s="0"/>
      <c r="I267" s="0"/>
    </row>
    <row r="268" customFormat="false" ht="14.25" hidden="false" customHeight="false" outlineLevel="0" collapsed="false">
      <c r="B268" s="5" t="n">
        <v>39683</v>
      </c>
      <c r="C268" s="17" t="n">
        <v>7182</v>
      </c>
      <c r="D268" s="1" t="s">
        <v>36</v>
      </c>
      <c r="E268" s="1" t="s">
        <v>14</v>
      </c>
      <c r="F268" s="1" t="n">
        <v>5.11469419688291</v>
      </c>
      <c r="G268" s="1" t="n">
        <v>0.512</v>
      </c>
      <c r="H268" s="1" t="n">
        <v>74.15866</v>
      </c>
      <c r="I268" s="10" t="n">
        <v>39683</v>
      </c>
      <c r="J268" s="19" t="n">
        <f aca="false">AVERAGE(C253:C281)</f>
        <v>4498.93103448276</v>
      </c>
    </row>
    <row r="269" customFormat="false" ht="14.25" hidden="false" customHeight="false" outlineLevel="0" collapsed="false">
      <c r="B269" s="5" t="n">
        <v>39684</v>
      </c>
      <c r="C269" s="17" t="n">
        <v>6316</v>
      </c>
      <c r="D269" s="0"/>
      <c r="E269" s="0"/>
      <c r="F269" s="0"/>
      <c r="G269" s="0"/>
      <c r="H269" s="0"/>
      <c r="I269" s="0"/>
    </row>
    <row r="270" customFormat="false" ht="14.25" hidden="false" customHeight="false" outlineLevel="0" collapsed="false">
      <c r="B270" s="5" t="n">
        <v>39685</v>
      </c>
      <c r="C270" s="17" t="n">
        <v>4738</v>
      </c>
      <c r="D270" s="0"/>
      <c r="E270" s="0"/>
      <c r="F270" s="0"/>
      <c r="G270" s="0"/>
      <c r="H270" s="0"/>
      <c r="I270" s="0"/>
    </row>
    <row r="271" customFormat="false" ht="14.25" hidden="false" customHeight="false" outlineLevel="0" collapsed="false">
      <c r="B271" s="5" t="n">
        <v>39686</v>
      </c>
      <c r="C271" s="17" t="n">
        <v>4329</v>
      </c>
      <c r="D271" s="0"/>
      <c r="E271" s="0"/>
      <c r="F271" s="0"/>
      <c r="G271" s="0"/>
      <c r="H271" s="0"/>
      <c r="I271" s="0"/>
    </row>
    <row r="272" customFormat="false" ht="14.25" hidden="false" customHeight="false" outlineLevel="0" collapsed="false">
      <c r="B272" s="5" t="n">
        <v>39687</v>
      </c>
      <c r="C272" s="17" t="n">
        <v>3353</v>
      </c>
      <c r="D272" s="0"/>
      <c r="E272" s="0"/>
      <c r="F272" s="0"/>
      <c r="G272" s="0"/>
      <c r="H272" s="0"/>
      <c r="I272" s="0"/>
    </row>
    <row r="273" customFormat="false" ht="14.25" hidden="false" customHeight="false" outlineLevel="0" collapsed="false">
      <c r="B273" s="5" t="n">
        <v>39688</v>
      </c>
      <c r="C273" s="17" t="n">
        <v>7034</v>
      </c>
      <c r="D273" s="0"/>
      <c r="E273" s="0"/>
      <c r="F273" s="0"/>
      <c r="G273" s="0"/>
      <c r="H273" s="0"/>
      <c r="I273" s="0"/>
    </row>
    <row r="274" customFormat="false" ht="14.25" hidden="false" customHeight="false" outlineLevel="0" collapsed="false">
      <c r="B274" s="5" t="n">
        <v>39689</v>
      </c>
      <c r="C274" s="17" t="n">
        <v>7023</v>
      </c>
      <c r="D274" s="0"/>
      <c r="E274" s="0"/>
      <c r="F274" s="0"/>
      <c r="G274" s="0"/>
      <c r="H274" s="0"/>
      <c r="I274" s="0"/>
    </row>
    <row r="275" customFormat="false" ht="14.25" hidden="false" customHeight="false" outlineLevel="0" collapsed="false">
      <c r="B275" s="5" t="n">
        <v>39690</v>
      </c>
      <c r="C275" s="17" t="n">
        <v>6503</v>
      </c>
      <c r="D275" s="0"/>
      <c r="E275" s="0"/>
      <c r="F275" s="0"/>
      <c r="G275" s="0"/>
      <c r="H275" s="0"/>
      <c r="I275" s="0"/>
    </row>
    <row r="276" customFormat="false" ht="14.25" hidden="false" customHeight="false" outlineLevel="0" collapsed="false">
      <c r="B276" s="5" t="n">
        <v>39691</v>
      </c>
      <c r="C276" s="17" t="n">
        <v>5731</v>
      </c>
      <c r="D276" s="0"/>
      <c r="E276" s="0"/>
      <c r="F276" s="0"/>
      <c r="G276" s="0"/>
      <c r="H276" s="0"/>
      <c r="I276" s="0"/>
    </row>
    <row r="277" customFormat="false" ht="14.25" hidden="false" customHeight="false" outlineLevel="0" collapsed="false">
      <c r="B277" s="5" t="n">
        <v>39692</v>
      </c>
      <c r="C277" s="17" t="n">
        <v>3130</v>
      </c>
      <c r="D277" s="0"/>
      <c r="E277" s="0"/>
      <c r="F277" s="0"/>
      <c r="G277" s="0"/>
      <c r="H277" s="0"/>
      <c r="I277" s="0"/>
    </row>
    <row r="278" customFormat="false" ht="14.25" hidden="false" customHeight="false" outlineLevel="0" collapsed="false">
      <c r="B278" s="5" t="n">
        <v>39693</v>
      </c>
      <c r="C278" s="17" t="n">
        <v>2195</v>
      </c>
      <c r="D278" s="0"/>
      <c r="E278" s="0"/>
      <c r="F278" s="0"/>
      <c r="G278" s="0"/>
      <c r="H278" s="0"/>
      <c r="I278" s="0"/>
    </row>
    <row r="279" customFormat="false" ht="14.25" hidden="false" customHeight="false" outlineLevel="0" collapsed="false">
      <c r="B279" s="5" t="n">
        <v>39694</v>
      </c>
      <c r="C279" s="17" t="n">
        <v>2348</v>
      </c>
      <c r="D279" s="0"/>
      <c r="E279" s="0"/>
      <c r="F279" s="0"/>
      <c r="G279" s="0"/>
      <c r="H279" s="0"/>
      <c r="I279" s="0"/>
    </row>
    <row r="280" customFormat="false" ht="14.25" hidden="false" customHeight="false" outlineLevel="0" collapsed="false">
      <c r="B280" s="5" t="n">
        <v>39695</v>
      </c>
      <c r="C280" s="17" t="n">
        <v>2361</v>
      </c>
      <c r="D280" s="0"/>
      <c r="E280" s="0"/>
      <c r="F280" s="0"/>
      <c r="G280" s="0"/>
      <c r="H280" s="0"/>
      <c r="I280" s="0"/>
    </row>
    <row r="281" customFormat="false" ht="14.25" hidden="false" customHeight="false" outlineLevel="0" collapsed="false">
      <c r="B281" s="5" t="n">
        <v>39696</v>
      </c>
      <c r="C281" s="18" t="n">
        <v>2734</v>
      </c>
      <c r="D281" s="0"/>
      <c r="E281" s="0"/>
      <c r="F281" s="0"/>
      <c r="G281" s="0"/>
      <c r="H281" s="0"/>
      <c r="I281" s="0"/>
    </row>
    <row r="282" customFormat="false" ht="14.25" hidden="false" customHeight="false" outlineLevel="0" collapsed="false">
      <c r="B282" s="5" t="n">
        <v>39697</v>
      </c>
      <c r="C282" s="17" t="n">
        <v>4271</v>
      </c>
      <c r="D282" s="0"/>
      <c r="E282" s="0"/>
      <c r="F282" s="0"/>
      <c r="G282" s="0"/>
      <c r="H282" s="0"/>
      <c r="I282" s="0"/>
    </row>
    <row r="283" customFormat="false" ht="14.25" hidden="false" customHeight="false" outlineLevel="0" collapsed="false">
      <c r="B283" s="5" t="n">
        <v>39698</v>
      </c>
      <c r="C283" s="17" t="n">
        <v>4483</v>
      </c>
      <c r="D283" s="0"/>
      <c r="E283" s="0"/>
      <c r="F283" s="0"/>
      <c r="G283" s="0"/>
      <c r="H283" s="0"/>
      <c r="I283" s="0"/>
    </row>
    <row r="284" customFormat="false" ht="14.25" hidden="false" customHeight="false" outlineLevel="0" collapsed="false">
      <c r="B284" s="5" t="n">
        <v>39699</v>
      </c>
      <c r="C284" s="17" t="n">
        <v>5476</v>
      </c>
      <c r="D284" s="0"/>
      <c r="E284" s="0"/>
      <c r="F284" s="0"/>
      <c r="G284" s="0"/>
      <c r="H284" s="0"/>
      <c r="I284" s="0"/>
    </row>
    <row r="285" customFormat="false" ht="14.25" hidden="false" customHeight="false" outlineLevel="0" collapsed="false">
      <c r="B285" s="5" t="n">
        <v>39700</v>
      </c>
      <c r="C285" s="17" t="n">
        <v>2189</v>
      </c>
      <c r="D285" s="0"/>
      <c r="E285" s="0"/>
      <c r="F285" s="0"/>
      <c r="G285" s="0"/>
      <c r="H285" s="0"/>
      <c r="I285" s="0"/>
    </row>
    <row r="286" customFormat="false" ht="14.25" hidden="false" customHeight="false" outlineLevel="0" collapsed="false">
      <c r="B286" s="5" t="n">
        <v>39701</v>
      </c>
      <c r="C286" s="17" t="n">
        <v>3885</v>
      </c>
      <c r="D286" s="0"/>
      <c r="E286" s="0"/>
      <c r="F286" s="0"/>
      <c r="G286" s="0"/>
      <c r="H286" s="0"/>
      <c r="I286" s="0"/>
    </row>
    <row r="287" customFormat="false" ht="14.25" hidden="false" customHeight="false" outlineLevel="0" collapsed="false">
      <c r="B287" s="5" t="n">
        <v>39702</v>
      </c>
      <c r="C287" s="17" t="n">
        <v>2999</v>
      </c>
      <c r="D287" s="0"/>
      <c r="E287" s="0"/>
      <c r="F287" s="0"/>
      <c r="G287" s="0"/>
      <c r="H287" s="0"/>
      <c r="I287" s="0"/>
    </row>
    <row r="288" customFormat="false" ht="14.25" hidden="false" customHeight="false" outlineLevel="0" collapsed="false">
      <c r="B288" s="5" t="n">
        <v>39703</v>
      </c>
      <c r="C288" s="17" t="n">
        <v>2334</v>
      </c>
      <c r="D288" s="0"/>
      <c r="E288" s="0"/>
      <c r="F288" s="0"/>
      <c r="G288" s="0"/>
      <c r="H288" s="0"/>
      <c r="I288" s="0"/>
    </row>
    <row r="289" customFormat="false" ht="14.25" hidden="false" customHeight="false" outlineLevel="0" collapsed="false">
      <c r="B289" s="5" t="n">
        <v>39704</v>
      </c>
      <c r="C289" s="17" t="n">
        <v>2492</v>
      </c>
      <c r="D289" s="0"/>
      <c r="E289" s="0"/>
      <c r="F289" s="0"/>
      <c r="G289" s="0"/>
      <c r="H289" s="0"/>
      <c r="I289" s="0"/>
    </row>
    <row r="290" customFormat="false" ht="14.25" hidden="false" customHeight="false" outlineLevel="0" collapsed="false">
      <c r="B290" s="5" t="n">
        <v>39705</v>
      </c>
      <c r="C290" s="17" t="n">
        <v>3290</v>
      </c>
      <c r="D290" s="0"/>
      <c r="E290" s="0"/>
      <c r="F290" s="0"/>
      <c r="G290" s="0"/>
      <c r="H290" s="0"/>
      <c r="I290" s="0"/>
    </row>
    <row r="291" customFormat="false" ht="14.25" hidden="false" customHeight="false" outlineLevel="0" collapsed="false">
      <c r="A291" s="0" t="n">
        <v>-0.28</v>
      </c>
      <c r="B291" s="5" t="n">
        <v>39706</v>
      </c>
      <c r="C291" s="17" t="n">
        <v>2822</v>
      </c>
      <c r="D291" s="0"/>
      <c r="E291" s="0"/>
      <c r="F291" s="0"/>
      <c r="G291" s="0"/>
      <c r="H291" s="0"/>
      <c r="I291" s="0"/>
    </row>
    <row r="292" customFormat="false" ht="14.25" hidden="false" customHeight="false" outlineLevel="0" collapsed="false">
      <c r="B292" s="5" t="n">
        <v>39707</v>
      </c>
      <c r="C292" s="17" t="n">
        <v>1460</v>
      </c>
      <c r="D292" s="0"/>
      <c r="E292" s="0"/>
      <c r="F292" s="0"/>
      <c r="G292" s="0"/>
      <c r="H292" s="0"/>
      <c r="I292" s="0"/>
    </row>
    <row r="293" customFormat="false" ht="14.25" hidden="false" customHeight="false" outlineLevel="0" collapsed="false">
      <c r="B293" s="5" t="n">
        <v>39708</v>
      </c>
      <c r="C293" s="17" t="n">
        <v>5622</v>
      </c>
      <c r="D293" s="0"/>
      <c r="E293" s="0"/>
      <c r="F293" s="0"/>
      <c r="G293" s="0"/>
      <c r="H293" s="0"/>
      <c r="I293" s="0"/>
    </row>
    <row r="294" customFormat="false" ht="14.25" hidden="false" customHeight="false" outlineLevel="0" collapsed="false">
      <c r="B294" s="5" t="n">
        <v>39709</v>
      </c>
      <c r="C294" s="17" t="n">
        <v>5350</v>
      </c>
      <c r="D294" s="0"/>
      <c r="E294" s="0"/>
      <c r="F294" s="0"/>
      <c r="G294" s="0"/>
      <c r="H294" s="0"/>
      <c r="I294" s="0"/>
    </row>
    <row r="295" customFormat="false" ht="14.25" hidden="false" customHeight="false" outlineLevel="0" collapsed="false">
      <c r="B295" s="5" t="n">
        <v>39710</v>
      </c>
      <c r="C295" s="17" t="n">
        <v>5277</v>
      </c>
      <c r="D295" s="0"/>
      <c r="E295" s="0"/>
      <c r="F295" s="0"/>
      <c r="G295" s="0"/>
      <c r="H295" s="0"/>
      <c r="I295" s="0"/>
    </row>
    <row r="296" customFormat="false" ht="14.25" hidden="false" customHeight="false" outlineLevel="0" collapsed="false">
      <c r="B296" s="5" t="n">
        <v>39711</v>
      </c>
      <c r="C296" s="17" t="n">
        <v>4504</v>
      </c>
      <c r="D296" s="0"/>
      <c r="E296" s="0"/>
      <c r="F296" s="0"/>
      <c r="G296" s="0"/>
      <c r="H296" s="0"/>
      <c r="I296" s="0"/>
    </row>
    <row r="297" customFormat="false" ht="14.25" hidden="false" customHeight="false" outlineLevel="0" collapsed="false">
      <c r="B297" s="5" t="n">
        <v>39712</v>
      </c>
      <c r="C297" s="17" t="n">
        <v>4171</v>
      </c>
      <c r="D297" s="0"/>
      <c r="E297" s="0"/>
      <c r="F297" s="0"/>
      <c r="G297" s="0"/>
      <c r="H297" s="0"/>
      <c r="I297" s="0"/>
    </row>
    <row r="298" customFormat="false" ht="14.25" hidden="false" customHeight="false" outlineLevel="0" collapsed="false">
      <c r="B298" s="5" t="n">
        <v>39713</v>
      </c>
      <c r="C298" s="17" t="n">
        <v>2618</v>
      </c>
      <c r="D298" s="0"/>
      <c r="E298" s="0"/>
      <c r="F298" s="0"/>
      <c r="G298" s="0"/>
      <c r="H298" s="0"/>
      <c r="I298" s="0"/>
    </row>
    <row r="299" customFormat="false" ht="14.25" hidden="false" customHeight="false" outlineLevel="0" collapsed="false">
      <c r="B299" s="5" t="n">
        <v>39714</v>
      </c>
      <c r="C299" s="17" t="n">
        <v>1759</v>
      </c>
      <c r="D299" s="0"/>
      <c r="E299" s="0"/>
      <c r="F299" s="0"/>
      <c r="G299" s="0"/>
      <c r="H299" s="0"/>
      <c r="I299" s="0"/>
    </row>
    <row r="300" customFormat="false" ht="14.25" hidden="false" customHeight="false" outlineLevel="0" collapsed="false">
      <c r="B300" s="5" t="n">
        <v>39715</v>
      </c>
      <c r="C300" s="17" t="n">
        <v>2403</v>
      </c>
      <c r="D300" s="0"/>
      <c r="E300" s="0"/>
      <c r="F300" s="0"/>
      <c r="G300" s="0"/>
      <c r="H300" s="0"/>
      <c r="I300" s="0"/>
    </row>
    <row r="301" customFormat="false" ht="14.25" hidden="false" customHeight="false" outlineLevel="0" collapsed="false">
      <c r="B301" s="5" t="n">
        <v>39716</v>
      </c>
      <c r="C301" s="17" t="n">
        <v>2594</v>
      </c>
      <c r="D301" s="0"/>
      <c r="E301" s="0"/>
      <c r="F301" s="0"/>
      <c r="G301" s="0"/>
      <c r="H301" s="0"/>
      <c r="I301" s="0"/>
    </row>
    <row r="302" customFormat="false" ht="14.25" hidden="false" customHeight="false" outlineLevel="0" collapsed="false">
      <c r="B302" s="5" t="n">
        <v>39717</v>
      </c>
      <c r="C302" s="17" t="n">
        <v>5057</v>
      </c>
      <c r="D302" s="0"/>
      <c r="E302" s="0"/>
      <c r="F302" s="0"/>
      <c r="G302" s="0"/>
      <c r="H302" s="0"/>
      <c r="I302" s="0"/>
    </row>
    <row r="303" customFormat="false" ht="14.25" hidden="false" customHeight="false" outlineLevel="0" collapsed="false">
      <c r="B303" s="5" t="n">
        <v>39718</v>
      </c>
      <c r="C303" s="17" t="n">
        <v>5100</v>
      </c>
      <c r="D303" s="0"/>
      <c r="E303" s="0"/>
      <c r="F303" s="0"/>
      <c r="G303" s="0"/>
      <c r="H303" s="0"/>
      <c r="I303" s="0"/>
    </row>
    <row r="304" customFormat="false" ht="14.25" hidden="false" customHeight="false" outlineLevel="0" collapsed="false">
      <c r="B304" s="5" t="n">
        <v>39719</v>
      </c>
      <c r="C304" s="17" t="n">
        <v>3853</v>
      </c>
      <c r="D304" s="0"/>
      <c r="E304" s="0"/>
      <c r="F304" s="0"/>
      <c r="G304" s="0"/>
      <c r="H304" s="0"/>
      <c r="I304" s="0"/>
    </row>
    <row r="305" customFormat="false" ht="14.25" hidden="false" customHeight="false" outlineLevel="0" collapsed="false">
      <c r="B305" s="5" t="n">
        <v>39720</v>
      </c>
      <c r="C305" s="17" t="n">
        <v>1497</v>
      </c>
      <c r="D305" s="0"/>
      <c r="E305" s="0"/>
      <c r="F305" s="0"/>
      <c r="G305" s="0"/>
      <c r="H305" s="0"/>
      <c r="I305" s="0"/>
    </row>
    <row r="306" customFormat="false" ht="14.25" hidden="false" customHeight="false" outlineLevel="0" collapsed="false">
      <c r="B306" s="5" t="n">
        <v>39721</v>
      </c>
      <c r="C306" s="17" t="n">
        <v>1476</v>
      </c>
      <c r="D306" s="0"/>
      <c r="E306" s="0"/>
      <c r="F306" s="0"/>
      <c r="G306" s="0"/>
      <c r="H306" s="0"/>
      <c r="I306" s="0"/>
    </row>
    <row r="307" customFormat="false" ht="14.25" hidden="false" customHeight="false" outlineLevel="0" collapsed="false">
      <c r="B307" s="5" t="n">
        <v>39722</v>
      </c>
      <c r="C307" s="0" t="n">
        <v>3179</v>
      </c>
      <c r="D307" s="0"/>
      <c r="E307" s="0"/>
      <c r="F307" s="0"/>
      <c r="G307" s="0"/>
      <c r="H307" s="0"/>
      <c r="I307" s="0"/>
    </row>
    <row r="308" customFormat="false" ht="14.25" hidden="false" customHeight="false" outlineLevel="0" collapsed="false">
      <c r="B308" s="5" t="n">
        <v>39723</v>
      </c>
      <c r="C308" s="0" t="n">
        <v>4107</v>
      </c>
      <c r="D308" s="0"/>
      <c r="E308" s="0"/>
      <c r="F308" s="0"/>
      <c r="G308" s="0"/>
      <c r="H308" s="0"/>
      <c r="I308" s="0"/>
    </row>
    <row r="309" customFormat="false" ht="14.25" hidden="false" customHeight="false" outlineLevel="0" collapsed="false">
      <c r="B309" s="5" t="n">
        <v>39724</v>
      </c>
      <c r="C309" s="14" t="n">
        <v>3949</v>
      </c>
      <c r="D309" s="0"/>
      <c r="E309" s="0"/>
      <c r="F309" s="0"/>
      <c r="G309" s="0"/>
      <c r="H309" s="0"/>
      <c r="I309" s="0"/>
    </row>
    <row r="310" customFormat="false" ht="14.25" hidden="false" customHeight="false" outlineLevel="0" collapsed="false">
      <c r="B310" s="5" t="n">
        <v>39725</v>
      </c>
      <c r="C310" s="0" t="n">
        <v>3289</v>
      </c>
      <c r="D310" s="0"/>
      <c r="E310" s="0"/>
      <c r="F310" s="0"/>
      <c r="G310" s="0"/>
      <c r="H310" s="0"/>
      <c r="I310" s="0"/>
    </row>
    <row r="311" customFormat="false" ht="14.25" hidden="false" customHeight="false" outlineLevel="0" collapsed="false">
      <c r="B311" s="5" t="n">
        <v>39726</v>
      </c>
      <c r="C311" s="0" t="n">
        <v>2161</v>
      </c>
      <c r="D311" s="0"/>
      <c r="E311" s="0"/>
      <c r="F311" s="0"/>
      <c r="G311" s="0"/>
      <c r="H311" s="0"/>
      <c r="I311" s="0"/>
    </row>
    <row r="312" customFormat="false" ht="14.25" hidden="false" customHeight="false" outlineLevel="0" collapsed="false">
      <c r="B312" s="5" t="n">
        <v>39727</v>
      </c>
      <c r="C312" s="0" t="n">
        <v>1463</v>
      </c>
      <c r="D312" s="0"/>
      <c r="E312" s="0"/>
      <c r="F312" s="0"/>
      <c r="G312" s="0"/>
      <c r="H312" s="0"/>
      <c r="I312" s="0"/>
    </row>
    <row r="313" customFormat="false" ht="14.25" hidden="false" customHeight="false" outlineLevel="0" collapsed="false">
      <c r="B313" s="5" t="n">
        <v>39728</v>
      </c>
      <c r="C313" s="0" t="n">
        <v>3173</v>
      </c>
      <c r="D313" s="0"/>
      <c r="E313" s="0"/>
      <c r="F313" s="0"/>
      <c r="G313" s="0"/>
      <c r="H313" s="0"/>
      <c r="I313" s="0"/>
    </row>
    <row r="314" customFormat="false" ht="14.25" hidden="false" customHeight="false" outlineLevel="0" collapsed="false">
      <c r="B314" s="5" t="n">
        <v>39729</v>
      </c>
      <c r="C314" s="0" t="n">
        <v>3870</v>
      </c>
      <c r="D314" s="0"/>
      <c r="E314" s="0"/>
      <c r="F314" s="0"/>
      <c r="G314" s="0"/>
      <c r="H314" s="0"/>
      <c r="I314" s="0"/>
    </row>
    <row r="315" customFormat="false" ht="14.25" hidden="false" customHeight="false" outlineLevel="0" collapsed="false">
      <c r="B315" s="5" t="n">
        <v>39730</v>
      </c>
      <c r="C315" s="0" t="n">
        <v>5008</v>
      </c>
      <c r="D315" s="0"/>
      <c r="E315" s="0"/>
      <c r="F315" s="0"/>
      <c r="G315" s="0"/>
      <c r="H315" s="0"/>
      <c r="I315" s="0"/>
    </row>
    <row r="316" customFormat="false" ht="14.25" hidden="false" customHeight="false" outlineLevel="0" collapsed="false">
      <c r="B316" s="5" t="n">
        <v>39731</v>
      </c>
      <c r="C316" s="0" t="n">
        <v>3046</v>
      </c>
      <c r="D316" s="0"/>
      <c r="E316" s="0"/>
      <c r="F316" s="0"/>
      <c r="G316" s="0"/>
      <c r="H316" s="0"/>
      <c r="I316" s="0"/>
    </row>
    <row r="317" customFormat="false" ht="14.25" hidden="false" customHeight="false" outlineLevel="0" collapsed="false">
      <c r="B317" s="5" t="n">
        <v>39732</v>
      </c>
      <c r="C317" s="0" t="n">
        <v>2939</v>
      </c>
      <c r="D317" s="0"/>
      <c r="E317" s="0"/>
      <c r="F317" s="0"/>
      <c r="G317" s="0"/>
      <c r="H317" s="0"/>
      <c r="I317" s="0"/>
    </row>
    <row r="318" customFormat="false" ht="14.25" hidden="false" customHeight="false" outlineLevel="0" collapsed="false">
      <c r="B318" s="5" t="n">
        <v>39733</v>
      </c>
      <c r="C318" s="0" t="n">
        <v>2187</v>
      </c>
      <c r="D318" s="0"/>
      <c r="E318" s="0"/>
      <c r="F318" s="0"/>
      <c r="G318" s="0"/>
      <c r="H318" s="0"/>
      <c r="I318" s="0"/>
    </row>
    <row r="319" customFormat="false" ht="14.25" hidden="false" customHeight="false" outlineLevel="0" collapsed="false">
      <c r="B319" s="5" t="n">
        <v>39734</v>
      </c>
      <c r="C319" s="0" t="n">
        <v>1832</v>
      </c>
      <c r="D319" s="0"/>
      <c r="E319" s="0"/>
      <c r="F319" s="0"/>
      <c r="G319" s="0"/>
      <c r="H319" s="0"/>
      <c r="I319" s="0"/>
    </row>
    <row r="320" customFormat="false" ht="14.25" hidden="false" customHeight="false" outlineLevel="0" collapsed="false">
      <c r="B320" s="5" t="n">
        <v>39735</v>
      </c>
      <c r="C320" s="0" t="n">
        <v>5415</v>
      </c>
      <c r="D320" s="0"/>
      <c r="E320" s="0"/>
      <c r="F320" s="0"/>
      <c r="G320" s="0"/>
      <c r="H320" s="0"/>
      <c r="I320" s="0"/>
    </row>
    <row r="321" customFormat="false" ht="14.25" hidden="false" customHeight="false" outlineLevel="0" collapsed="false">
      <c r="A321" s="0" t="n">
        <v>-0.36</v>
      </c>
      <c r="B321" s="5" t="n">
        <v>39736</v>
      </c>
      <c r="C321" s="0" t="n">
        <v>7880</v>
      </c>
      <c r="D321" s="0"/>
      <c r="E321" s="0"/>
      <c r="F321" s="0"/>
      <c r="G321" s="0"/>
      <c r="H321" s="0"/>
      <c r="I321" s="0"/>
    </row>
    <row r="322" customFormat="false" ht="14.25" hidden="false" customHeight="false" outlineLevel="0" collapsed="false">
      <c r="B322" s="5" t="n">
        <v>39737</v>
      </c>
      <c r="C322" s="0" t="n">
        <v>8148</v>
      </c>
      <c r="D322" s="0"/>
      <c r="E322" s="0"/>
      <c r="F322" s="0"/>
      <c r="G322" s="0"/>
      <c r="H322" s="0"/>
      <c r="I322" s="0"/>
    </row>
    <row r="323" customFormat="false" ht="14.25" hidden="false" customHeight="false" outlineLevel="0" collapsed="false">
      <c r="B323" s="5" t="n">
        <v>39738</v>
      </c>
      <c r="C323" s="0" t="n">
        <v>8192</v>
      </c>
      <c r="D323" s="0"/>
      <c r="E323" s="0"/>
      <c r="F323" s="0"/>
      <c r="G323" s="0"/>
      <c r="H323" s="0"/>
      <c r="I323" s="0"/>
    </row>
    <row r="324" customFormat="false" ht="14.25" hidden="false" customHeight="false" outlineLevel="0" collapsed="false">
      <c r="B324" s="5" t="n">
        <v>39739</v>
      </c>
      <c r="C324" s="0" t="n">
        <v>8217</v>
      </c>
      <c r="D324" s="0"/>
      <c r="E324" s="0"/>
      <c r="F324" s="0"/>
      <c r="G324" s="0"/>
      <c r="H324" s="0"/>
      <c r="I324" s="0"/>
    </row>
    <row r="325" customFormat="false" ht="14.25" hidden="false" customHeight="false" outlineLevel="0" collapsed="false">
      <c r="B325" s="5" t="n">
        <v>39740</v>
      </c>
      <c r="C325" s="0" t="n">
        <v>8248</v>
      </c>
      <c r="D325" s="0"/>
      <c r="E325" s="0"/>
      <c r="F325" s="0"/>
      <c r="G325" s="0"/>
      <c r="H325" s="0"/>
      <c r="I325" s="0"/>
    </row>
    <row r="326" customFormat="false" ht="14.25" hidden="false" customHeight="false" outlineLevel="0" collapsed="false">
      <c r="B326" s="5" t="n">
        <v>39741</v>
      </c>
      <c r="C326" s="0" t="n">
        <v>9678</v>
      </c>
      <c r="D326" s="0"/>
      <c r="E326" s="0"/>
      <c r="F326" s="0"/>
      <c r="G326" s="0"/>
      <c r="H326" s="0"/>
      <c r="I326" s="0"/>
    </row>
    <row r="327" customFormat="false" ht="14.25" hidden="false" customHeight="false" outlineLevel="0" collapsed="false">
      <c r="B327" s="5" t="n">
        <v>39742</v>
      </c>
      <c r="C327" s="0" t="n">
        <v>11290</v>
      </c>
      <c r="D327" s="0"/>
      <c r="E327" s="0"/>
      <c r="F327" s="0"/>
      <c r="G327" s="0"/>
      <c r="H327" s="0"/>
      <c r="I327" s="0"/>
    </row>
    <row r="328" customFormat="false" ht="14.25" hidden="false" customHeight="false" outlineLevel="0" collapsed="false">
      <c r="B328" s="5" t="n">
        <v>39743</v>
      </c>
      <c r="C328" s="0" t="n">
        <v>11605</v>
      </c>
      <c r="D328" s="0"/>
      <c r="E328" s="0"/>
      <c r="F328" s="0"/>
      <c r="G328" s="0"/>
      <c r="H328" s="0"/>
      <c r="I328" s="0"/>
    </row>
    <row r="329" customFormat="false" ht="14.25" hidden="false" customHeight="false" outlineLevel="0" collapsed="false">
      <c r="B329" s="5" t="n">
        <v>39744</v>
      </c>
      <c r="C329" s="0" t="n">
        <v>10405</v>
      </c>
      <c r="D329" s="0"/>
      <c r="E329" s="0"/>
      <c r="F329" s="0"/>
      <c r="G329" s="0"/>
      <c r="H329" s="0"/>
      <c r="I329" s="0"/>
    </row>
    <row r="330" customFormat="false" ht="14.25" hidden="false" customHeight="false" outlineLevel="0" collapsed="false">
      <c r="B330" s="5" t="n">
        <v>39745</v>
      </c>
      <c r="C330" s="0" t="n">
        <v>10000</v>
      </c>
      <c r="D330" s="0"/>
      <c r="E330" s="0"/>
      <c r="F330" s="0"/>
      <c r="G330" s="0"/>
      <c r="H330" s="0"/>
      <c r="I330" s="0"/>
    </row>
    <row r="331" customFormat="false" ht="14.25" hidden="false" customHeight="false" outlineLevel="0" collapsed="false">
      <c r="B331" s="5" t="n">
        <v>39746</v>
      </c>
      <c r="C331" s="0" t="n">
        <v>10084</v>
      </c>
      <c r="D331" s="0"/>
      <c r="E331" s="0"/>
      <c r="F331" s="0"/>
      <c r="G331" s="0"/>
      <c r="H331" s="0"/>
      <c r="I331" s="0"/>
    </row>
    <row r="332" customFormat="false" ht="14.25" hidden="false" customHeight="false" outlineLevel="0" collapsed="false">
      <c r="B332" s="5" t="n">
        <v>39747</v>
      </c>
      <c r="C332" s="0" t="n">
        <v>11843</v>
      </c>
      <c r="D332" s="0"/>
      <c r="E332" s="0"/>
      <c r="F332" s="0"/>
      <c r="G332" s="0"/>
      <c r="H332" s="0"/>
      <c r="I332" s="0"/>
    </row>
    <row r="333" customFormat="false" ht="14.25" hidden="false" customHeight="false" outlineLevel="0" collapsed="false">
      <c r="B333" s="5" t="n">
        <v>39748</v>
      </c>
      <c r="C333" s="0" t="n">
        <v>13036</v>
      </c>
      <c r="D333" s="0"/>
      <c r="E333" s="0"/>
      <c r="F333" s="0"/>
      <c r="G333" s="0"/>
      <c r="H333" s="0"/>
      <c r="I333" s="0"/>
    </row>
    <row r="334" customFormat="false" ht="14.25" hidden="false" customHeight="false" outlineLevel="0" collapsed="false">
      <c r="B334" s="5" t="n">
        <v>39749</v>
      </c>
      <c r="C334" s="0" t="n">
        <v>13112</v>
      </c>
      <c r="D334" s="0"/>
      <c r="E334" s="0"/>
      <c r="F334" s="0"/>
      <c r="G334" s="0"/>
      <c r="H334" s="0"/>
      <c r="I334" s="0"/>
    </row>
    <row r="335" customFormat="false" ht="14.25" hidden="false" customHeight="false" outlineLevel="0" collapsed="false">
      <c r="B335" s="5" t="n">
        <v>39750</v>
      </c>
      <c r="C335" s="0" t="n">
        <v>13480</v>
      </c>
      <c r="D335" s="0"/>
      <c r="E335" s="0"/>
      <c r="F335" s="0"/>
      <c r="G335" s="0"/>
      <c r="H335" s="0"/>
      <c r="I335" s="0"/>
    </row>
    <row r="336" customFormat="false" ht="14.25" hidden="false" customHeight="false" outlineLevel="0" collapsed="false">
      <c r="B336" s="5" t="n">
        <v>39751</v>
      </c>
      <c r="C336" s="0" t="n">
        <v>14400</v>
      </c>
      <c r="D336" s="0"/>
      <c r="E336" s="0"/>
      <c r="F336" s="0"/>
      <c r="G336" s="0"/>
      <c r="H336" s="0"/>
      <c r="I336" s="0"/>
    </row>
    <row r="337" customFormat="false" ht="14.25" hidden="false" customHeight="false" outlineLevel="0" collapsed="false">
      <c r="B337" s="5" t="n">
        <v>39752</v>
      </c>
      <c r="C337" s="14" t="n">
        <v>15917</v>
      </c>
      <c r="D337" s="0"/>
      <c r="E337" s="0"/>
      <c r="F337" s="0"/>
      <c r="G337" s="0"/>
      <c r="H337" s="0"/>
      <c r="I337" s="0"/>
    </row>
    <row r="338" customFormat="false" ht="14.25" hidden="false" customHeight="false" outlineLevel="0" collapsed="false">
      <c r="B338" s="5" t="n">
        <v>39753</v>
      </c>
      <c r="C338" s="0" t="n">
        <v>16476</v>
      </c>
      <c r="D338" s="0"/>
      <c r="E338" s="0"/>
      <c r="F338" s="0"/>
      <c r="G338" s="0"/>
      <c r="H338" s="0"/>
      <c r="I338" s="0"/>
    </row>
    <row r="339" customFormat="false" ht="14.25" hidden="false" customHeight="false" outlineLevel="0" collapsed="false">
      <c r="B339" s="5" t="n">
        <v>39754</v>
      </c>
      <c r="C339" s="0" t="n">
        <v>16489</v>
      </c>
      <c r="D339" s="0"/>
      <c r="E339" s="0"/>
      <c r="F339" s="0"/>
      <c r="G339" s="0"/>
      <c r="H339" s="0"/>
      <c r="I339" s="0"/>
    </row>
    <row r="340" customFormat="false" ht="14.25" hidden="false" customHeight="false" outlineLevel="0" collapsed="false">
      <c r="B340" s="5" t="n">
        <v>39755</v>
      </c>
      <c r="C340" s="0" t="n">
        <v>16564</v>
      </c>
      <c r="D340" s="0"/>
      <c r="E340" s="0"/>
      <c r="F340" s="0"/>
      <c r="G340" s="0"/>
      <c r="H340" s="0"/>
      <c r="I340" s="0"/>
    </row>
    <row r="341" customFormat="false" ht="14.25" hidden="false" customHeight="false" outlineLevel="0" collapsed="false">
      <c r="B341" s="5" t="n">
        <v>39756</v>
      </c>
      <c r="C341" s="0" t="n">
        <v>17083</v>
      </c>
      <c r="D341" s="0"/>
      <c r="E341" s="0"/>
      <c r="F341" s="0"/>
      <c r="G341" s="0"/>
      <c r="H341" s="0"/>
      <c r="I341" s="0"/>
    </row>
    <row r="342" customFormat="false" ht="14.25" hidden="false" customHeight="false" outlineLevel="0" collapsed="false">
      <c r="B342" s="5" t="n">
        <v>39757</v>
      </c>
      <c r="C342" s="0" t="n">
        <v>17523</v>
      </c>
      <c r="D342" s="0"/>
      <c r="E342" s="0"/>
      <c r="F342" s="0"/>
      <c r="G342" s="0"/>
      <c r="H342" s="0"/>
      <c r="I342" s="0"/>
    </row>
    <row r="343" customFormat="false" ht="14.25" hidden="false" customHeight="false" outlineLevel="0" collapsed="false">
      <c r="B343" s="5" t="n">
        <v>39758</v>
      </c>
      <c r="C343" s="0" t="n">
        <v>18130</v>
      </c>
      <c r="D343" s="0"/>
      <c r="E343" s="0"/>
      <c r="F343" s="0"/>
      <c r="G343" s="0"/>
      <c r="H343" s="0"/>
      <c r="I343" s="0"/>
    </row>
    <row r="344" customFormat="false" ht="14.25" hidden="false" customHeight="false" outlineLevel="0" collapsed="false">
      <c r="B344" s="5" t="n">
        <v>39759</v>
      </c>
      <c r="C344" s="0" t="n">
        <v>18335</v>
      </c>
      <c r="D344" s="0"/>
      <c r="E344" s="0"/>
      <c r="F344" s="0"/>
      <c r="G344" s="0"/>
      <c r="H344" s="0"/>
      <c r="I344" s="0"/>
    </row>
    <row r="345" customFormat="false" ht="14.25" hidden="false" customHeight="false" outlineLevel="0" collapsed="false">
      <c r="B345" s="5" t="n">
        <v>39760</v>
      </c>
      <c r="C345" s="0" t="n">
        <v>18112</v>
      </c>
      <c r="D345" s="0"/>
      <c r="E345" s="0"/>
      <c r="F345" s="0"/>
      <c r="G345" s="0"/>
      <c r="H345" s="0"/>
      <c r="I345" s="0"/>
    </row>
    <row r="346" customFormat="false" ht="14.25" hidden="false" customHeight="false" outlineLevel="0" collapsed="false">
      <c r="B346" s="5" t="n">
        <v>39761</v>
      </c>
      <c r="C346" s="0" t="n">
        <v>18073</v>
      </c>
      <c r="D346" s="0"/>
      <c r="E346" s="0"/>
      <c r="F346" s="0"/>
      <c r="G346" s="0"/>
      <c r="H346" s="0"/>
      <c r="I346" s="0"/>
    </row>
    <row r="347" customFormat="false" ht="14.25" hidden="false" customHeight="false" outlineLevel="0" collapsed="false">
      <c r="B347" s="5" t="n">
        <v>39762</v>
      </c>
      <c r="C347" s="0" t="n">
        <v>18114</v>
      </c>
      <c r="D347" s="0"/>
      <c r="E347" s="0"/>
      <c r="F347" s="0"/>
      <c r="G347" s="0"/>
      <c r="H347" s="0"/>
      <c r="I347" s="0"/>
    </row>
    <row r="348" customFormat="false" ht="14.25" hidden="false" customHeight="false" outlineLevel="0" collapsed="false">
      <c r="B348" s="5" t="n">
        <v>39763</v>
      </c>
      <c r="C348" s="0" t="n">
        <v>17607</v>
      </c>
      <c r="D348" s="0"/>
      <c r="E348" s="0"/>
      <c r="F348" s="0"/>
      <c r="G348" s="0"/>
      <c r="H348" s="0"/>
      <c r="I348" s="0"/>
    </row>
    <row r="349" customFormat="false" ht="14.25" hidden="false" customHeight="false" outlineLevel="0" collapsed="false">
      <c r="B349" s="5" t="n">
        <v>39764</v>
      </c>
      <c r="C349" s="0" t="n">
        <v>16546</v>
      </c>
      <c r="D349" s="0"/>
      <c r="E349" s="0"/>
      <c r="F349" s="0"/>
      <c r="G349" s="0"/>
      <c r="H349" s="0"/>
      <c r="I349" s="0"/>
    </row>
    <row r="350" customFormat="false" ht="14.25" hidden="false" customHeight="false" outlineLevel="0" collapsed="false">
      <c r="B350" s="5" t="n">
        <v>39765</v>
      </c>
      <c r="C350" s="0" t="n">
        <v>13965</v>
      </c>
      <c r="D350" s="0"/>
      <c r="E350" s="0"/>
      <c r="F350" s="0"/>
      <c r="G350" s="0"/>
      <c r="H350" s="0"/>
      <c r="I350" s="0"/>
    </row>
    <row r="351" customFormat="false" ht="14.25" hidden="false" customHeight="false" outlineLevel="0" collapsed="false">
      <c r="B351" s="5" t="n">
        <v>39766</v>
      </c>
      <c r="C351" s="0" t="n">
        <v>13501</v>
      </c>
      <c r="D351" s="0"/>
      <c r="E351" s="0"/>
      <c r="F351" s="0"/>
      <c r="G351" s="0"/>
      <c r="H351" s="0"/>
      <c r="I351" s="0"/>
    </row>
    <row r="352" customFormat="false" ht="14.25" hidden="false" customHeight="false" outlineLevel="0" collapsed="false">
      <c r="A352" s="0" t="n">
        <v>-0.35</v>
      </c>
      <c r="B352" s="5" t="n">
        <v>39767</v>
      </c>
      <c r="C352" s="0" t="n">
        <v>11025</v>
      </c>
      <c r="D352" s="0"/>
      <c r="E352" s="0"/>
      <c r="F352" s="0"/>
      <c r="G352" s="0"/>
      <c r="H352" s="0"/>
      <c r="I352" s="0"/>
    </row>
    <row r="353" customFormat="false" ht="14.25" hidden="false" customHeight="false" outlineLevel="0" collapsed="false">
      <c r="B353" s="5" t="n">
        <v>39768</v>
      </c>
      <c r="C353" s="0" t="n">
        <v>9389</v>
      </c>
      <c r="D353" s="0"/>
      <c r="E353" s="0"/>
      <c r="F353" s="0"/>
      <c r="G353" s="0"/>
      <c r="H353" s="0"/>
      <c r="I353" s="0"/>
    </row>
    <row r="354" customFormat="false" ht="14.25" hidden="false" customHeight="false" outlineLevel="0" collapsed="false">
      <c r="B354" s="5" t="n">
        <v>39769</v>
      </c>
      <c r="C354" s="0" t="n">
        <v>8421</v>
      </c>
      <c r="D354" s="0"/>
      <c r="E354" s="0"/>
      <c r="F354" s="0"/>
      <c r="G354" s="0"/>
      <c r="H354" s="0"/>
      <c r="I354" s="0"/>
    </row>
    <row r="355" customFormat="false" ht="14.25" hidden="false" customHeight="false" outlineLevel="0" collapsed="false">
      <c r="B355" s="5" t="n">
        <v>39770</v>
      </c>
      <c r="C355" s="0" t="n">
        <v>8305</v>
      </c>
      <c r="D355" s="0"/>
      <c r="E355" s="0"/>
      <c r="F355" s="0"/>
      <c r="G355" s="0"/>
      <c r="H355" s="0"/>
      <c r="I355" s="0"/>
    </row>
    <row r="356" customFormat="false" ht="14.25" hidden="false" customHeight="false" outlineLevel="0" collapsed="false">
      <c r="B356" s="5" t="n">
        <v>39771</v>
      </c>
      <c r="C356" s="0" t="n">
        <v>8205</v>
      </c>
      <c r="D356" s="0"/>
      <c r="E356" s="0"/>
      <c r="F356" s="0"/>
      <c r="G356" s="0"/>
      <c r="H356" s="0"/>
      <c r="I356" s="0"/>
    </row>
    <row r="357" customFormat="false" ht="14.25" hidden="false" customHeight="false" outlineLevel="0" collapsed="false">
      <c r="B357" s="5" t="n">
        <v>39772</v>
      </c>
      <c r="C357" s="0" t="n">
        <v>8030</v>
      </c>
      <c r="D357" s="0"/>
      <c r="E357" s="0"/>
      <c r="F357" s="0"/>
      <c r="G357" s="0"/>
      <c r="H357" s="0"/>
      <c r="I357" s="0"/>
    </row>
    <row r="358" customFormat="false" ht="14.25" hidden="false" customHeight="false" outlineLevel="0" collapsed="false">
      <c r="B358" s="5" t="n">
        <v>39773</v>
      </c>
      <c r="C358" s="0" t="n">
        <v>8022</v>
      </c>
      <c r="D358" s="0"/>
      <c r="E358" s="0"/>
      <c r="F358" s="0"/>
      <c r="G358" s="0"/>
      <c r="H358" s="0"/>
      <c r="I358" s="0"/>
    </row>
    <row r="359" customFormat="false" ht="14.25" hidden="false" customHeight="false" outlineLevel="0" collapsed="false">
      <c r="B359" s="5" t="n">
        <v>39774</v>
      </c>
      <c r="C359" s="0" t="n">
        <v>6372</v>
      </c>
      <c r="D359" s="0"/>
      <c r="E359" s="0"/>
      <c r="F359" s="0"/>
      <c r="G359" s="0"/>
      <c r="H359" s="0"/>
      <c r="I359" s="0"/>
    </row>
    <row r="360" customFormat="false" ht="14.25" hidden="false" customHeight="false" outlineLevel="0" collapsed="false">
      <c r="B360" s="5" t="n">
        <v>39775</v>
      </c>
      <c r="C360" s="0" t="n">
        <v>4358</v>
      </c>
      <c r="D360" s="0"/>
      <c r="E360" s="0"/>
      <c r="F360" s="0"/>
      <c r="G360" s="0"/>
      <c r="H360" s="0"/>
      <c r="I360" s="0"/>
    </row>
    <row r="361" customFormat="false" ht="14.25" hidden="false" customHeight="false" outlineLevel="0" collapsed="false">
      <c r="B361" s="5" t="n">
        <v>39776</v>
      </c>
      <c r="C361" s="0" t="n">
        <v>3683</v>
      </c>
      <c r="D361" s="0"/>
      <c r="E361" s="0"/>
      <c r="F361" s="0"/>
      <c r="G361" s="0"/>
      <c r="H361" s="0"/>
      <c r="I361" s="0"/>
    </row>
    <row r="362" customFormat="false" ht="14.25" hidden="false" customHeight="false" outlineLevel="0" collapsed="false">
      <c r="B362" s="5" t="n">
        <v>39777</v>
      </c>
      <c r="C362" s="0" t="n">
        <v>5165</v>
      </c>
      <c r="D362" s="0"/>
      <c r="E362" s="0"/>
      <c r="F362" s="0"/>
      <c r="G362" s="0"/>
      <c r="H362" s="0"/>
      <c r="I362" s="0"/>
    </row>
    <row r="363" customFormat="false" ht="14.25" hidden="false" customHeight="false" outlineLevel="0" collapsed="false">
      <c r="B363" s="5" t="n">
        <v>39778</v>
      </c>
      <c r="C363" s="0" t="n">
        <v>5700</v>
      </c>
      <c r="D363" s="0"/>
      <c r="E363" s="0"/>
      <c r="F363" s="0"/>
      <c r="G363" s="0"/>
      <c r="H363" s="0"/>
      <c r="I363" s="0"/>
    </row>
    <row r="364" customFormat="false" ht="14.25" hidden="false" customHeight="false" outlineLevel="0" collapsed="false">
      <c r="B364" s="5" t="n">
        <v>39779</v>
      </c>
      <c r="C364" s="0" t="n">
        <v>5230</v>
      </c>
      <c r="D364" s="0"/>
      <c r="E364" s="0"/>
      <c r="F364" s="0"/>
      <c r="G364" s="0"/>
      <c r="H364" s="0"/>
      <c r="I364" s="0"/>
    </row>
    <row r="365" customFormat="false" ht="14.25" hidden="false" customHeight="false" outlineLevel="0" collapsed="false">
      <c r="B365" s="5" t="n">
        <v>39780</v>
      </c>
      <c r="C365" s="0" t="n">
        <v>4916</v>
      </c>
      <c r="D365" s="0"/>
      <c r="E365" s="0"/>
      <c r="F365" s="0"/>
      <c r="G365" s="0"/>
      <c r="H365" s="0"/>
      <c r="I365" s="0"/>
    </row>
    <row r="366" customFormat="false" ht="14.25" hidden="false" customHeight="false" outlineLevel="0" collapsed="false">
      <c r="B366" s="5" t="n">
        <v>39781</v>
      </c>
      <c r="C366" s="0" t="n">
        <v>3613</v>
      </c>
      <c r="D366" s="0"/>
      <c r="E366" s="0"/>
      <c r="F366" s="0"/>
      <c r="G366" s="0"/>
      <c r="H366" s="0"/>
      <c r="I366" s="0"/>
    </row>
    <row r="367" customFormat="false" ht="14.25" hidden="false" customHeight="false" outlineLevel="0" collapsed="false">
      <c r="B367" s="5" t="n">
        <v>39782</v>
      </c>
      <c r="C367" s="0" t="n">
        <v>2132</v>
      </c>
      <c r="D367" s="0"/>
      <c r="E367" s="0"/>
      <c r="F367" s="0"/>
      <c r="G367" s="0"/>
      <c r="H367" s="0"/>
      <c r="I367" s="0"/>
    </row>
    <row r="368" customFormat="false" ht="14.25" hidden="false" customHeight="false" outlineLevel="0" collapsed="false">
      <c r="B368" s="5" t="n">
        <v>39783</v>
      </c>
      <c r="C368" s="0" t="n">
        <v>707</v>
      </c>
      <c r="D368" s="0"/>
      <c r="E368" s="0"/>
      <c r="F368" s="0"/>
      <c r="G368" s="0"/>
      <c r="H368" s="0"/>
      <c r="I368" s="0"/>
    </row>
    <row r="369" customFormat="false" ht="14.25" hidden="false" customHeight="false" outlineLevel="0" collapsed="false">
      <c r="B369" s="5" t="n">
        <v>39784</v>
      </c>
      <c r="C369" s="0" t="n">
        <v>1067</v>
      </c>
      <c r="D369" s="0"/>
      <c r="E369" s="0"/>
      <c r="F369" s="0"/>
      <c r="G369" s="0"/>
      <c r="H369" s="0"/>
      <c r="I369" s="0"/>
    </row>
    <row r="370" customFormat="false" ht="14.25" hidden="false" customHeight="false" outlineLevel="0" collapsed="false">
      <c r="B370" s="5" t="n">
        <v>39785</v>
      </c>
      <c r="C370" s="0" t="n">
        <v>1207</v>
      </c>
      <c r="D370" s="0"/>
      <c r="E370" s="0"/>
      <c r="F370" s="0"/>
      <c r="G370" s="0"/>
      <c r="H370" s="0"/>
      <c r="I370" s="0"/>
    </row>
    <row r="371" customFormat="false" ht="14.25" hidden="false" customHeight="false" outlineLevel="0" collapsed="false">
      <c r="B371" s="5" t="n">
        <v>39786</v>
      </c>
      <c r="C371" s="0" t="n">
        <v>1002</v>
      </c>
      <c r="D371" s="0"/>
      <c r="E371" s="0"/>
      <c r="F371" s="0"/>
      <c r="G371" s="0"/>
      <c r="H371" s="0"/>
      <c r="I371" s="0"/>
    </row>
    <row r="372" customFormat="false" ht="14.25" hidden="false" customHeight="false" outlineLevel="0" collapsed="false">
      <c r="B372" s="5" t="n">
        <v>39787</v>
      </c>
      <c r="C372" s="14" t="n">
        <v>1458</v>
      </c>
      <c r="D372" s="0"/>
      <c r="E372" s="0"/>
      <c r="F372" s="0"/>
      <c r="G372" s="0"/>
      <c r="H372" s="0"/>
      <c r="I372" s="0"/>
    </row>
    <row r="373" customFormat="false" ht="14.25" hidden="false" customHeight="false" outlineLevel="0" collapsed="false">
      <c r="B373" s="5" t="n">
        <v>39788</v>
      </c>
      <c r="C373" s="0" t="n">
        <v>3044</v>
      </c>
      <c r="D373" s="0"/>
      <c r="E373" s="0"/>
      <c r="F373" s="0"/>
      <c r="G373" s="0"/>
      <c r="H373" s="0"/>
      <c r="I373" s="0"/>
    </row>
    <row r="374" customFormat="false" ht="14.25" hidden="false" customHeight="false" outlineLevel="0" collapsed="false">
      <c r="B374" s="5" t="n">
        <v>39789</v>
      </c>
      <c r="C374" s="0" t="n">
        <v>1503</v>
      </c>
      <c r="D374" s="0"/>
      <c r="E374" s="0"/>
      <c r="F374" s="0"/>
      <c r="G374" s="0"/>
      <c r="H374" s="0"/>
      <c r="I374" s="0"/>
    </row>
    <row r="375" customFormat="false" ht="14.25" hidden="false" customHeight="false" outlineLevel="0" collapsed="false">
      <c r="B375" s="5" t="n">
        <v>39790</v>
      </c>
      <c r="C375" s="0" t="n">
        <v>1699</v>
      </c>
      <c r="D375" s="0"/>
      <c r="E375" s="0"/>
      <c r="F375" s="0"/>
      <c r="G375" s="0"/>
      <c r="H375" s="0"/>
      <c r="I375" s="0"/>
    </row>
    <row r="376" customFormat="false" ht="14.25" hidden="false" customHeight="false" outlineLevel="0" collapsed="false">
      <c r="B376" s="5" t="n">
        <v>39791</v>
      </c>
      <c r="C376" s="0" t="n">
        <v>3723</v>
      </c>
      <c r="D376" s="0"/>
      <c r="E376" s="0"/>
      <c r="F376" s="0"/>
      <c r="G376" s="0"/>
      <c r="H376" s="0"/>
      <c r="I376" s="0"/>
    </row>
    <row r="377" customFormat="false" ht="14.25" hidden="false" customHeight="false" outlineLevel="0" collapsed="false">
      <c r="B377" s="5" t="n">
        <v>39792</v>
      </c>
      <c r="C377" s="0" t="n">
        <v>3290</v>
      </c>
      <c r="D377" s="0"/>
      <c r="E377" s="0"/>
      <c r="F377" s="0"/>
      <c r="G377" s="0"/>
      <c r="H377" s="0"/>
      <c r="I377" s="0"/>
    </row>
    <row r="378" customFormat="false" ht="14.25" hidden="false" customHeight="false" outlineLevel="0" collapsed="false">
      <c r="B378" s="5" t="n">
        <v>39793</v>
      </c>
      <c r="C378" s="0" t="n">
        <v>1676</v>
      </c>
      <c r="D378" s="0"/>
      <c r="E378" s="0"/>
      <c r="F378" s="0"/>
      <c r="G378" s="0"/>
      <c r="H378" s="0"/>
      <c r="I378" s="0"/>
    </row>
    <row r="379" customFormat="false" ht="14.25" hidden="false" customHeight="false" outlineLevel="0" collapsed="false">
      <c r="B379" s="5" t="n">
        <v>39794</v>
      </c>
      <c r="C379" s="0" t="n">
        <v>1966</v>
      </c>
      <c r="D379" s="0"/>
      <c r="E379" s="0"/>
      <c r="F379" s="0"/>
      <c r="G379" s="0"/>
      <c r="H379" s="0"/>
      <c r="I379" s="0"/>
    </row>
    <row r="380" customFormat="false" ht="14.25" hidden="false" customHeight="false" outlineLevel="0" collapsed="false">
      <c r="B380" s="5" t="n">
        <v>39795</v>
      </c>
      <c r="C380" s="0" t="n">
        <v>2802</v>
      </c>
      <c r="D380" s="0"/>
      <c r="E380" s="0"/>
      <c r="F380" s="0"/>
      <c r="G380" s="0"/>
      <c r="H380" s="0"/>
      <c r="I380" s="0"/>
    </row>
    <row r="381" customFormat="false" ht="14.25" hidden="false" customHeight="false" outlineLevel="0" collapsed="false">
      <c r="B381" s="5" t="n">
        <v>39796</v>
      </c>
      <c r="C381" s="0" t="n">
        <v>1054</v>
      </c>
      <c r="D381" s="0"/>
      <c r="E381" s="0"/>
      <c r="F381" s="0"/>
      <c r="G381" s="0"/>
      <c r="H381" s="0"/>
      <c r="I381" s="0"/>
    </row>
    <row r="382" customFormat="false" ht="14.25" hidden="false" customHeight="false" outlineLevel="0" collapsed="false">
      <c r="A382" s="0" t="n">
        <v>-0.83</v>
      </c>
      <c r="B382" s="5" t="n">
        <v>39797</v>
      </c>
      <c r="C382" s="0" t="n">
        <v>1162</v>
      </c>
      <c r="D382" s="0"/>
      <c r="E382" s="0"/>
      <c r="F382" s="0"/>
      <c r="G382" s="0"/>
      <c r="H382" s="0"/>
      <c r="I382" s="0"/>
    </row>
    <row r="383" customFormat="false" ht="14.25" hidden="false" customHeight="false" outlineLevel="0" collapsed="false">
      <c r="B383" s="5" t="n">
        <v>39798</v>
      </c>
      <c r="C383" s="0" t="n">
        <v>3711</v>
      </c>
      <c r="D383" s="1" t="s">
        <v>36</v>
      </c>
      <c r="E383" s="1" t="s">
        <v>13</v>
      </c>
      <c r="F383" s="1" t="n">
        <v>7.86301369863014</v>
      </c>
      <c r="G383" s="1" t="n">
        <v>1.66351515740336</v>
      </c>
      <c r="H383" s="1" t="n">
        <v>68.185558876656</v>
      </c>
      <c r="I383" s="10" t="n">
        <v>39798</v>
      </c>
      <c r="J383" s="0" t="n">
        <f aca="false">AVERAGE(C368:C399)</f>
        <v>1998.9375</v>
      </c>
    </row>
    <row r="384" customFormat="false" ht="14.25" hidden="false" customHeight="false" outlineLevel="0" collapsed="false">
      <c r="B384" s="5" t="n">
        <v>39799</v>
      </c>
      <c r="C384" s="0" t="n">
        <v>2772</v>
      </c>
      <c r="D384" s="0"/>
      <c r="E384" s="0"/>
      <c r="F384" s="0"/>
      <c r="G384" s="0"/>
      <c r="H384" s="0"/>
      <c r="I384" s="0"/>
    </row>
    <row r="385" customFormat="false" ht="14.25" hidden="false" customHeight="false" outlineLevel="0" collapsed="false">
      <c r="B385" s="5" t="n">
        <v>39800</v>
      </c>
      <c r="C385" s="0" t="n">
        <v>3406</v>
      </c>
      <c r="D385" s="0"/>
      <c r="E385" s="0"/>
      <c r="F385" s="0"/>
      <c r="G385" s="0"/>
      <c r="H385" s="0"/>
      <c r="I385" s="0"/>
    </row>
    <row r="386" customFormat="false" ht="14.25" hidden="false" customHeight="false" outlineLevel="0" collapsed="false">
      <c r="B386" s="5" t="n">
        <v>39801</v>
      </c>
      <c r="C386" s="0" t="n">
        <v>4654</v>
      </c>
      <c r="D386" s="0"/>
      <c r="E386" s="0"/>
      <c r="F386" s="0"/>
      <c r="G386" s="0"/>
      <c r="H386" s="0"/>
      <c r="I386" s="0"/>
    </row>
    <row r="387" customFormat="false" ht="14.25" hidden="false" customHeight="false" outlineLevel="0" collapsed="false">
      <c r="B387" s="5" t="n">
        <v>39802</v>
      </c>
      <c r="C387" s="0" t="n">
        <v>5051</v>
      </c>
      <c r="D387" s="0"/>
      <c r="E387" s="0"/>
      <c r="F387" s="0"/>
      <c r="G387" s="0"/>
      <c r="H387" s="0"/>
      <c r="I387" s="0"/>
    </row>
    <row r="388" customFormat="false" ht="14.25" hidden="false" customHeight="false" outlineLevel="0" collapsed="false">
      <c r="B388" s="5" t="n">
        <v>39803</v>
      </c>
      <c r="C388" s="0" t="n">
        <v>6128</v>
      </c>
      <c r="D388" s="0"/>
      <c r="E388" s="0"/>
      <c r="F388" s="0"/>
      <c r="G388" s="0"/>
      <c r="H388" s="0"/>
      <c r="I388" s="0"/>
    </row>
    <row r="389" customFormat="false" ht="14.25" hidden="false" customHeight="false" outlineLevel="0" collapsed="false">
      <c r="B389" s="5" t="n">
        <v>39804</v>
      </c>
      <c r="C389" s="0" t="n">
        <v>847</v>
      </c>
      <c r="D389" s="0"/>
      <c r="E389" s="0"/>
      <c r="F389" s="0"/>
      <c r="G389" s="0"/>
      <c r="H389" s="0"/>
      <c r="I389" s="0"/>
    </row>
    <row r="390" customFormat="false" ht="14.25" hidden="false" customHeight="false" outlineLevel="0" collapsed="false">
      <c r="B390" s="5" t="n">
        <v>39805</v>
      </c>
      <c r="C390" s="0" t="n">
        <v>1037</v>
      </c>
      <c r="D390" s="0"/>
      <c r="E390" s="0"/>
      <c r="F390" s="0"/>
      <c r="G390" s="0"/>
      <c r="H390" s="0"/>
      <c r="I390" s="0"/>
    </row>
    <row r="391" customFormat="false" ht="14.25" hidden="false" customHeight="false" outlineLevel="0" collapsed="false">
      <c r="B391" s="5" t="n">
        <v>39806</v>
      </c>
      <c r="C391" s="0" t="n">
        <v>1298</v>
      </c>
      <c r="D391" s="0"/>
      <c r="E391" s="0"/>
      <c r="F391" s="0"/>
      <c r="G391" s="0"/>
      <c r="H391" s="0"/>
      <c r="I391" s="0"/>
    </row>
    <row r="392" customFormat="false" ht="14.25" hidden="false" customHeight="false" outlineLevel="0" collapsed="false">
      <c r="B392" s="5" t="n">
        <v>39807</v>
      </c>
      <c r="C392" s="0" t="n">
        <v>1299</v>
      </c>
      <c r="D392" s="0"/>
      <c r="E392" s="0"/>
      <c r="F392" s="0"/>
      <c r="G392" s="0"/>
      <c r="H392" s="0"/>
      <c r="I392" s="0"/>
    </row>
    <row r="393" customFormat="false" ht="14.25" hidden="false" customHeight="false" outlineLevel="0" collapsed="false">
      <c r="B393" s="5" t="n">
        <v>39808</v>
      </c>
      <c r="C393" s="0" t="n">
        <v>765</v>
      </c>
      <c r="D393" s="0"/>
      <c r="E393" s="0"/>
      <c r="F393" s="0"/>
      <c r="G393" s="0"/>
      <c r="H393" s="0"/>
      <c r="I393" s="0"/>
    </row>
    <row r="394" customFormat="false" ht="14.25" hidden="false" customHeight="false" outlineLevel="0" collapsed="false">
      <c r="B394" s="5" t="n">
        <v>39809</v>
      </c>
      <c r="C394" s="0" t="n">
        <v>1113</v>
      </c>
      <c r="D394" s="0"/>
      <c r="E394" s="0"/>
      <c r="F394" s="0"/>
      <c r="G394" s="0"/>
      <c r="H394" s="0"/>
      <c r="I394" s="0"/>
    </row>
    <row r="395" customFormat="false" ht="14.25" hidden="false" customHeight="false" outlineLevel="0" collapsed="false">
      <c r="B395" s="5" t="n">
        <v>39810</v>
      </c>
      <c r="C395" s="0" t="n">
        <v>1338</v>
      </c>
      <c r="D395" s="0"/>
      <c r="E395" s="0"/>
      <c r="F395" s="0"/>
      <c r="G395" s="0"/>
      <c r="H395" s="0"/>
      <c r="I395" s="0"/>
    </row>
    <row r="396" customFormat="false" ht="14.25" hidden="false" customHeight="false" outlineLevel="0" collapsed="false">
      <c r="B396" s="5" t="n">
        <v>39811</v>
      </c>
      <c r="C396" s="0" t="n">
        <v>892</v>
      </c>
      <c r="D396" s="0"/>
      <c r="E396" s="0"/>
      <c r="F396" s="0"/>
      <c r="G396" s="0"/>
      <c r="H396" s="0"/>
      <c r="I396" s="0"/>
    </row>
    <row r="397" customFormat="false" ht="14.25" hidden="false" customHeight="false" outlineLevel="0" collapsed="false">
      <c r="B397" s="5" t="n">
        <v>39812</v>
      </c>
      <c r="C397" s="0" t="n">
        <v>787</v>
      </c>
      <c r="D397" s="0"/>
      <c r="E397" s="0"/>
      <c r="F397" s="0"/>
      <c r="G397" s="0"/>
      <c r="H397" s="0"/>
      <c r="I397" s="0"/>
    </row>
    <row r="398" customFormat="false" ht="14.25" hidden="false" customHeight="false" outlineLevel="0" collapsed="false">
      <c r="B398" s="5" t="n">
        <v>39813</v>
      </c>
      <c r="C398" s="0" t="n">
        <v>745</v>
      </c>
      <c r="D398" s="0"/>
      <c r="E398" s="0"/>
      <c r="F398" s="0"/>
      <c r="G398" s="0"/>
      <c r="H398" s="0"/>
      <c r="I398" s="0"/>
    </row>
    <row r="399" customFormat="false" ht="14.25" hidden="false" customHeight="false" outlineLevel="0" collapsed="false">
      <c r="B399" s="5" t="n">
        <v>39814</v>
      </c>
      <c r="C399" s="0" t="n">
        <v>763</v>
      </c>
      <c r="D399" s="0"/>
      <c r="E399" s="0"/>
      <c r="F399" s="0"/>
      <c r="G399" s="0"/>
      <c r="H399" s="0"/>
      <c r="I399" s="0"/>
    </row>
    <row r="400" customFormat="false" ht="14.25" hidden="false" customHeight="false" outlineLevel="0" collapsed="false">
      <c r="B400" s="5" t="n">
        <v>39815</v>
      </c>
      <c r="C400" s="0" t="n">
        <v>629</v>
      </c>
      <c r="D400" s="0"/>
      <c r="E400" s="0"/>
      <c r="F400" s="0"/>
      <c r="G400" s="0"/>
      <c r="H400" s="0"/>
      <c r="I400" s="0"/>
    </row>
    <row r="401" customFormat="false" ht="14.25" hidden="false" customHeight="false" outlineLevel="0" collapsed="false">
      <c r="B401" s="5" t="n">
        <v>39816</v>
      </c>
      <c r="C401" s="0" t="n">
        <v>536</v>
      </c>
      <c r="D401" s="0"/>
      <c r="E401" s="0"/>
      <c r="F401" s="0"/>
      <c r="G401" s="0"/>
      <c r="H401" s="0"/>
      <c r="I401" s="0"/>
    </row>
    <row r="402" customFormat="false" ht="14.25" hidden="false" customHeight="false" outlineLevel="0" collapsed="false">
      <c r="B402" s="5" t="n">
        <v>39817</v>
      </c>
      <c r="C402" s="0" t="n">
        <v>486</v>
      </c>
      <c r="D402" s="0"/>
      <c r="E402" s="0"/>
      <c r="F402" s="0"/>
      <c r="G402" s="0"/>
      <c r="H402" s="0"/>
      <c r="I402" s="0"/>
    </row>
    <row r="403" customFormat="false" ht="14.25" hidden="false" customHeight="false" outlineLevel="0" collapsed="false">
      <c r="B403" s="5" t="n">
        <v>39818</v>
      </c>
      <c r="C403" s="0" t="n">
        <v>483</v>
      </c>
      <c r="D403" s="0"/>
      <c r="E403" s="0"/>
      <c r="F403" s="0"/>
      <c r="G403" s="0"/>
      <c r="H403" s="0"/>
      <c r="I403" s="0"/>
    </row>
    <row r="404" customFormat="false" ht="14.25" hidden="false" customHeight="false" outlineLevel="0" collapsed="false">
      <c r="B404" s="5" t="n">
        <v>39819</v>
      </c>
      <c r="C404" s="0" t="n">
        <v>1437</v>
      </c>
      <c r="D404" s="0"/>
      <c r="E404" s="0"/>
      <c r="F404" s="0"/>
      <c r="G404" s="0"/>
      <c r="H404" s="0"/>
      <c r="I404" s="0"/>
    </row>
    <row r="405" customFormat="false" ht="14.25" hidden="false" customHeight="false" outlineLevel="0" collapsed="false">
      <c r="B405" s="5" t="n">
        <v>39820</v>
      </c>
      <c r="C405" s="0" t="n">
        <v>1303</v>
      </c>
      <c r="D405" s="0"/>
      <c r="E405" s="0"/>
      <c r="F405" s="0"/>
      <c r="G405" s="0"/>
      <c r="H405" s="0"/>
      <c r="I405" s="0"/>
    </row>
    <row r="406" customFormat="false" ht="14.25" hidden="false" customHeight="false" outlineLevel="0" collapsed="false">
      <c r="B406" s="5" t="n">
        <v>39821</v>
      </c>
      <c r="C406" s="0" t="n">
        <v>1352</v>
      </c>
      <c r="D406" s="0"/>
      <c r="E406" s="0"/>
      <c r="F406" s="0"/>
      <c r="G406" s="0"/>
      <c r="H406" s="0"/>
      <c r="I406" s="0"/>
    </row>
    <row r="407" customFormat="false" ht="14.25" hidden="false" customHeight="false" outlineLevel="0" collapsed="false">
      <c r="B407" s="5" t="n">
        <v>39822</v>
      </c>
      <c r="C407" s="0" t="n">
        <v>1057</v>
      </c>
      <c r="D407" s="0"/>
      <c r="E407" s="0"/>
      <c r="F407" s="0"/>
      <c r="G407" s="0"/>
      <c r="H407" s="0"/>
      <c r="I407" s="0"/>
    </row>
    <row r="408" customFormat="false" ht="14.25" hidden="false" customHeight="false" outlineLevel="0" collapsed="false">
      <c r="B408" s="5" t="n">
        <v>39823</v>
      </c>
      <c r="C408" s="0" t="n">
        <v>1050</v>
      </c>
      <c r="D408" s="0"/>
      <c r="E408" s="0"/>
      <c r="F408" s="0"/>
      <c r="G408" s="0"/>
      <c r="H408" s="0"/>
      <c r="I408" s="0"/>
    </row>
    <row r="409" customFormat="false" ht="14.25" hidden="false" customHeight="false" outlineLevel="0" collapsed="false">
      <c r="B409" s="5" t="n">
        <v>39824</v>
      </c>
      <c r="C409" s="0" t="n">
        <v>928</v>
      </c>
      <c r="D409" s="0"/>
      <c r="E409" s="0"/>
      <c r="F409" s="0"/>
      <c r="G409" s="0"/>
      <c r="H409" s="0"/>
      <c r="I409" s="0"/>
    </row>
    <row r="410" customFormat="false" ht="14.25" hidden="false" customHeight="false" outlineLevel="0" collapsed="false">
      <c r="B410" s="5" t="n">
        <v>39825</v>
      </c>
      <c r="C410" s="0" t="n">
        <v>1056</v>
      </c>
      <c r="D410" s="0"/>
      <c r="E410" s="0"/>
      <c r="F410" s="0"/>
      <c r="G410" s="0"/>
      <c r="H410" s="0"/>
      <c r="I410" s="0"/>
    </row>
    <row r="411" customFormat="false" ht="14.25" hidden="false" customHeight="false" outlineLevel="0" collapsed="false">
      <c r="B411" s="5" t="n">
        <v>39826</v>
      </c>
      <c r="C411" s="0" t="n">
        <v>1263</v>
      </c>
      <c r="D411" s="0"/>
      <c r="E411" s="0"/>
      <c r="F411" s="0"/>
      <c r="G411" s="0"/>
      <c r="H411" s="0"/>
      <c r="I411" s="0"/>
    </row>
    <row r="412" customFormat="false" ht="14.25" hidden="false" customHeight="false" outlineLevel="0" collapsed="false">
      <c r="B412" s="5" t="n">
        <v>39827</v>
      </c>
      <c r="C412" s="14" t="n">
        <v>1188</v>
      </c>
      <c r="D412" s="0"/>
      <c r="E412" s="0"/>
      <c r="F412" s="0"/>
      <c r="G412" s="0"/>
      <c r="H412" s="0"/>
      <c r="I412" s="0"/>
    </row>
    <row r="413" customFormat="false" ht="14.25" hidden="false" customHeight="false" outlineLevel="0" collapsed="false">
      <c r="A413" s="0" t="n">
        <v>-1.03</v>
      </c>
      <c r="B413" s="5" t="n">
        <v>39828</v>
      </c>
      <c r="C413" s="0" t="n">
        <v>1172</v>
      </c>
      <c r="D413" s="0"/>
      <c r="E413" s="0"/>
      <c r="F413" s="0"/>
      <c r="G413" s="0"/>
      <c r="H413" s="0"/>
      <c r="I413" s="0"/>
    </row>
    <row r="414" customFormat="false" ht="14.25" hidden="false" customHeight="false" outlineLevel="0" collapsed="false">
      <c r="B414" s="5" t="n">
        <v>39829</v>
      </c>
      <c r="C414" s="0" t="n">
        <v>1211</v>
      </c>
      <c r="D414" s="0"/>
      <c r="E414" s="0"/>
      <c r="F414" s="0"/>
      <c r="G414" s="0"/>
      <c r="H414" s="0"/>
      <c r="I414" s="0"/>
    </row>
    <row r="415" customFormat="false" ht="14.25" hidden="false" customHeight="false" outlineLevel="0" collapsed="false">
      <c r="B415" s="5" t="n">
        <v>39830</v>
      </c>
      <c r="C415" s="0" t="n">
        <v>1327</v>
      </c>
      <c r="D415" s="0"/>
      <c r="E415" s="0"/>
      <c r="F415" s="0"/>
      <c r="G415" s="0"/>
      <c r="H415" s="0"/>
      <c r="I415" s="0"/>
    </row>
    <row r="416" customFormat="false" ht="14.25" hidden="false" customHeight="false" outlineLevel="0" collapsed="false">
      <c r="B416" s="5" t="n">
        <v>39831</v>
      </c>
      <c r="C416" s="0" t="n">
        <v>1183</v>
      </c>
      <c r="D416" s="0"/>
      <c r="E416" s="0"/>
      <c r="F416" s="0"/>
      <c r="G416" s="0"/>
      <c r="H416" s="0"/>
      <c r="I416" s="0"/>
    </row>
    <row r="417" customFormat="false" ht="14.25" hidden="false" customHeight="false" outlineLevel="0" collapsed="false">
      <c r="B417" s="5" t="n">
        <v>39832</v>
      </c>
      <c r="C417" s="0" t="n">
        <v>497</v>
      </c>
      <c r="D417" s="0"/>
      <c r="E417" s="0"/>
      <c r="F417" s="0"/>
      <c r="G417" s="0"/>
      <c r="H417" s="0"/>
      <c r="I417" s="0"/>
    </row>
    <row r="418" customFormat="false" ht="14.25" hidden="false" customHeight="false" outlineLevel="0" collapsed="false">
      <c r="B418" s="5" t="n">
        <v>39833</v>
      </c>
      <c r="C418" s="0" t="n">
        <v>500</v>
      </c>
      <c r="D418" s="0"/>
      <c r="E418" s="0"/>
      <c r="F418" s="0"/>
      <c r="G418" s="0"/>
      <c r="H418" s="0"/>
      <c r="I418" s="0"/>
    </row>
    <row r="419" customFormat="false" ht="14.25" hidden="false" customHeight="false" outlineLevel="0" collapsed="false">
      <c r="B419" s="5" t="n">
        <v>39834</v>
      </c>
      <c r="C419" s="0" t="n">
        <v>1326</v>
      </c>
      <c r="D419" s="0"/>
      <c r="E419" s="0"/>
      <c r="F419" s="0"/>
      <c r="G419" s="0"/>
      <c r="H419" s="0"/>
      <c r="I419" s="0"/>
    </row>
    <row r="420" customFormat="false" ht="14.25" hidden="false" customHeight="false" outlineLevel="0" collapsed="false">
      <c r="B420" s="5" t="n">
        <v>39835</v>
      </c>
      <c r="C420" s="0" t="n">
        <v>2615</v>
      </c>
      <c r="D420" s="0"/>
      <c r="E420" s="0"/>
      <c r="F420" s="0"/>
      <c r="G420" s="0"/>
      <c r="H420" s="0"/>
      <c r="I420" s="0"/>
    </row>
    <row r="421" customFormat="false" ht="14.25" hidden="false" customHeight="false" outlineLevel="0" collapsed="false">
      <c r="B421" s="5" t="n">
        <v>39836</v>
      </c>
      <c r="C421" s="0" t="n">
        <v>3815</v>
      </c>
      <c r="D421" s="0"/>
      <c r="E421" s="0"/>
      <c r="F421" s="0"/>
      <c r="G421" s="0"/>
      <c r="H421" s="0"/>
      <c r="I421" s="0"/>
    </row>
    <row r="422" customFormat="false" ht="14.25" hidden="false" customHeight="false" outlineLevel="0" collapsed="false">
      <c r="B422" s="5" t="n">
        <v>39837</v>
      </c>
      <c r="C422" s="0" t="n">
        <v>5955</v>
      </c>
      <c r="D422" s="0"/>
      <c r="E422" s="0"/>
      <c r="F422" s="0"/>
      <c r="G422" s="0"/>
      <c r="H422" s="0"/>
      <c r="I422" s="0"/>
    </row>
    <row r="423" customFormat="false" ht="14.25" hidden="false" customHeight="false" outlineLevel="0" collapsed="false">
      <c r="B423" s="5" t="n">
        <v>39838</v>
      </c>
      <c r="C423" s="0" t="n">
        <v>5698</v>
      </c>
      <c r="D423" s="0"/>
      <c r="E423" s="0"/>
      <c r="F423" s="0"/>
      <c r="G423" s="0"/>
      <c r="H423" s="0"/>
      <c r="I423" s="0"/>
    </row>
    <row r="424" customFormat="false" ht="14.25" hidden="false" customHeight="false" outlineLevel="0" collapsed="false">
      <c r="B424" s="5" t="n">
        <v>39839</v>
      </c>
      <c r="C424" s="0" t="n">
        <v>989</v>
      </c>
      <c r="D424" s="0"/>
      <c r="E424" s="0"/>
      <c r="F424" s="0"/>
      <c r="G424" s="0"/>
      <c r="H424" s="0"/>
      <c r="I424" s="0"/>
    </row>
    <row r="425" customFormat="false" ht="14.25" hidden="false" customHeight="false" outlineLevel="0" collapsed="false">
      <c r="B425" s="5" t="n">
        <v>39840</v>
      </c>
      <c r="C425" s="0" t="n">
        <v>3218</v>
      </c>
      <c r="D425" s="0"/>
      <c r="E425" s="0"/>
      <c r="F425" s="0"/>
      <c r="G425" s="0"/>
      <c r="H425" s="0"/>
      <c r="I425" s="0"/>
    </row>
    <row r="426" customFormat="false" ht="14.25" hidden="false" customHeight="false" outlineLevel="0" collapsed="false">
      <c r="B426" s="5" t="n">
        <v>39841</v>
      </c>
      <c r="C426" s="0" t="n">
        <v>1825</v>
      </c>
      <c r="D426" s="0"/>
      <c r="E426" s="0"/>
      <c r="F426" s="0"/>
      <c r="G426" s="0"/>
      <c r="H426" s="0"/>
      <c r="I426" s="0"/>
    </row>
    <row r="427" customFormat="false" ht="14.25" hidden="false" customHeight="false" outlineLevel="0" collapsed="false">
      <c r="B427" s="5" t="n">
        <v>39842</v>
      </c>
      <c r="C427" s="0" t="n">
        <v>2239</v>
      </c>
      <c r="D427" s="0"/>
      <c r="E427" s="0"/>
      <c r="F427" s="0"/>
      <c r="G427" s="0"/>
      <c r="H427" s="0"/>
      <c r="I427" s="0"/>
    </row>
    <row r="428" customFormat="false" ht="14.25" hidden="false" customHeight="false" outlineLevel="0" collapsed="false">
      <c r="B428" s="5" t="n">
        <v>39843</v>
      </c>
      <c r="C428" s="0" t="n">
        <v>809</v>
      </c>
      <c r="D428" s="0"/>
      <c r="E428" s="0"/>
      <c r="F428" s="0"/>
      <c r="G428" s="0"/>
      <c r="H428" s="0"/>
      <c r="I428" s="0"/>
    </row>
    <row r="429" customFormat="false" ht="14.25" hidden="false" customHeight="false" outlineLevel="0" collapsed="false">
      <c r="B429" s="5" t="n">
        <v>39844</v>
      </c>
      <c r="C429" s="0" t="n">
        <v>1210</v>
      </c>
      <c r="D429" s="0"/>
      <c r="E429" s="0"/>
      <c r="F429" s="0"/>
      <c r="G429" s="0"/>
      <c r="H429" s="0"/>
      <c r="I429" s="0"/>
    </row>
    <row r="430" customFormat="false" ht="14.25" hidden="false" customHeight="false" outlineLevel="0" collapsed="false">
      <c r="B430" s="5" t="n">
        <v>39845</v>
      </c>
      <c r="C430" s="0" t="n">
        <v>516</v>
      </c>
      <c r="D430" s="0"/>
      <c r="E430" s="0"/>
      <c r="F430" s="0"/>
      <c r="G430" s="0"/>
      <c r="H430" s="0"/>
      <c r="I430" s="0"/>
    </row>
    <row r="431" customFormat="false" ht="14.25" hidden="false" customHeight="false" outlineLevel="0" collapsed="false">
      <c r="B431" s="5" t="n">
        <v>39846</v>
      </c>
      <c r="C431" s="0" t="n">
        <v>521</v>
      </c>
      <c r="D431" s="0"/>
      <c r="E431" s="0"/>
      <c r="F431" s="0"/>
      <c r="G431" s="0"/>
      <c r="H431" s="0"/>
      <c r="I431" s="0"/>
    </row>
    <row r="432" customFormat="false" ht="14.25" hidden="false" customHeight="false" outlineLevel="0" collapsed="false">
      <c r="B432" s="5" t="n">
        <v>39847</v>
      </c>
      <c r="C432" s="0" t="n">
        <v>879</v>
      </c>
      <c r="D432" s="0"/>
      <c r="E432" s="0"/>
      <c r="F432" s="0"/>
      <c r="G432" s="0"/>
      <c r="H432" s="0"/>
      <c r="I432" s="0"/>
    </row>
    <row r="433" customFormat="false" ht="14.25" hidden="false" customHeight="false" outlineLevel="0" collapsed="false">
      <c r="B433" s="5" t="n">
        <v>39848</v>
      </c>
      <c r="C433" s="0" t="n">
        <v>734</v>
      </c>
      <c r="D433" s="0"/>
      <c r="E433" s="0"/>
      <c r="F433" s="0"/>
      <c r="G433" s="0"/>
      <c r="H433" s="0"/>
      <c r="I433" s="0"/>
    </row>
    <row r="434" customFormat="false" ht="14.25" hidden="false" customHeight="false" outlineLevel="0" collapsed="false">
      <c r="B434" s="5" t="n">
        <v>39849</v>
      </c>
      <c r="C434" s="0" t="n">
        <v>2523</v>
      </c>
      <c r="D434" s="0"/>
      <c r="E434" s="0"/>
      <c r="F434" s="0"/>
      <c r="G434" s="0"/>
      <c r="H434" s="0"/>
      <c r="I434" s="0"/>
    </row>
    <row r="435" customFormat="false" ht="14.25" hidden="false" customHeight="false" outlineLevel="0" collapsed="false">
      <c r="B435" s="5" t="n">
        <v>39850</v>
      </c>
      <c r="C435" s="0" t="n">
        <v>918</v>
      </c>
      <c r="D435" s="0"/>
      <c r="E435" s="0"/>
      <c r="F435" s="0"/>
      <c r="G435" s="0"/>
      <c r="H435" s="0"/>
      <c r="I435" s="0"/>
    </row>
    <row r="436" customFormat="false" ht="14.25" hidden="false" customHeight="false" outlineLevel="0" collapsed="false">
      <c r="B436" s="5" t="n">
        <v>39851</v>
      </c>
      <c r="C436" s="0" t="n">
        <v>836</v>
      </c>
      <c r="D436" s="0"/>
      <c r="E436" s="0"/>
      <c r="F436" s="0"/>
      <c r="G436" s="0"/>
      <c r="H436" s="0"/>
      <c r="I436" s="0"/>
    </row>
    <row r="437" customFormat="false" ht="14.25" hidden="false" customHeight="false" outlineLevel="0" collapsed="false">
      <c r="B437" s="5" t="n">
        <v>39852</v>
      </c>
      <c r="C437" s="0" t="n">
        <v>548</v>
      </c>
      <c r="D437" s="0"/>
      <c r="E437" s="0"/>
      <c r="F437" s="0"/>
      <c r="G437" s="0"/>
      <c r="H437" s="0"/>
      <c r="I437" s="0"/>
    </row>
    <row r="438" customFormat="false" ht="14.25" hidden="false" customHeight="false" outlineLevel="0" collapsed="false">
      <c r="B438" s="5" t="n">
        <v>39853</v>
      </c>
      <c r="C438" s="0" t="n">
        <v>987</v>
      </c>
      <c r="D438" s="0"/>
      <c r="E438" s="0"/>
      <c r="F438" s="0"/>
      <c r="G438" s="0"/>
      <c r="H438" s="0"/>
      <c r="I438" s="0"/>
    </row>
    <row r="439" customFormat="false" ht="14.25" hidden="false" customHeight="false" outlineLevel="0" collapsed="false">
      <c r="B439" s="5" t="n">
        <v>39854</v>
      </c>
      <c r="C439" s="0" t="n">
        <v>977</v>
      </c>
      <c r="D439" s="0"/>
      <c r="E439" s="0"/>
      <c r="F439" s="0"/>
      <c r="G439" s="0"/>
      <c r="H439" s="0"/>
      <c r="I439" s="0"/>
    </row>
    <row r="440" customFormat="false" ht="14.25" hidden="false" customHeight="false" outlineLevel="0" collapsed="false">
      <c r="B440" s="5" t="n">
        <v>39855</v>
      </c>
      <c r="C440" s="0" t="n">
        <v>921</v>
      </c>
      <c r="D440" s="0"/>
      <c r="E440" s="0"/>
      <c r="F440" s="0"/>
      <c r="G440" s="0"/>
      <c r="H440" s="0"/>
      <c r="I440" s="0"/>
    </row>
    <row r="441" customFormat="false" ht="14.25" hidden="false" customHeight="false" outlineLevel="0" collapsed="false">
      <c r="B441" s="5" t="n">
        <v>39856</v>
      </c>
      <c r="C441" s="14" t="n">
        <v>655</v>
      </c>
      <c r="D441" s="0"/>
      <c r="E441" s="0"/>
      <c r="F441" s="0"/>
      <c r="G441" s="0"/>
      <c r="H441" s="0"/>
      <c r="I441" s="0"/>
    </row>
    <row r="442" customFormat="false" ht="14.25" hidden="false" customHeight="false" outlineLevel="0" collapsed="false">
      <c r="B442" s="5" t="n">
        <v>39857</v>
      </c>
      <c r="C442" s="0" t="n">
        <v>820</v>
      </c>
      <c r="D442" s="0"/>
      <c r="E442" s="0"/>
      <c r="F442" s="0"/>
      <c r="G442" s="0"/>
      <c r="H442" s="0"/>
      <c r="I442" s="0"/>
    </row>
    <row r="443" customFormat="false" ht="14.25" hidden="false" customHeight="false" outlineLevel="0" collapsed="false">
      <c r="B443" s="5" t="n">
        <v>39858</v>
      </c>
      <c r="C443" s="0" t="n">
        <v>894</v>
      </c>
      <c r="D443" s="0"/>
      <c r="E443" s="0"/>
      <c r="F443" s="0"/>
      <c r="G443" s="0"/>
      <c r="H443" s="0"/>
      <c r="I443" s="0"/>
    </row>
    <row r="444" customFormat="false" ht="14.25" hidden="false" customHeight="false" outlineLevel="0" collapsed="false">
      <c r="A444" s="0" t="n">
        <v>-0.68</v>
      </c>
      <c r="B444" s="5" t="n">
        <v>39859</v>
      </c>
      <c r="C444" s="0" t="n">
        <v>665</v>
      </c>
      <c r="D444" s="0"/>
      <c r="E444" s="0"/>
      <c r="F444" s="0"/>
      <c r="G444" s="0"/>
      <c r="H444" s="0"/>
      <c r="I444" s="0"/>
    </row>
    <row r="445" customFormat="false" ht="14.25" hidden="false" customHeight="false" outlineLevel="0" collapsed="false">
      <c r="B445" s="5" t="n">
        <v>39860</v>
      </c>
      <c r="C445" s="0" t="n">
        <v>653</v>
      </c>
      <c r="D445" s="0"/>
      <c r="E445" s="0"/>
      <c r="F445" s="0"/>
      <c r="G445" s="0"/>
      <c r="H445" s="0"/>
      <c r="I445" s="0"/>
    </row>
    <row r="446" customFormat="false" ht="14.25" hidden="false" customHeight="false" outlineLevel="0" collapsed="false">
      <c r="B446" s="5" t="n">
        <v>39861</v>
      </c>
      <c r="C446" s="0" t="n">
        <v>977</v>
      </c>
      <c r="D446" s="0"/>
      <c r="E446" s="0"/>
      <c r="F446" s="0"/>
      <c r="G446" s="0"/>
      <c r="H446" s="0"/>
      <c r="I446" s="0"/>
    </row>
    <row r="447" customFormat="false" ht="14.25" hidden="false" customHeight="false" outlineLevel="0" collapsed="false">
      <c r="B447" s="5" t="n">
        <v>39862</v>
      </c>
      <c r="C447" s="0" t="n">
        <v>1700</v>
      </c>
      <c r="D447" s="0"/>
      <c r="E447" s="0"/>
      <c r="F447" s="0"/>
      <c r="G447" s="0"/>
      <c r="H447" s="0"/>
      <c r="I447" s="0"/>
    </row>
    <row r="448" customFormat="false" ht="14.25" hidden="false" customHeight="false" outlineLevel="0" collapsed="false">
      <c r="B448" s="5" t="n">
        <v>39863</v>
      </c>
      <c r="C448" s="0" t="n">
        <v>4217</v>
      </c>
      <c r="D448" s="0"/>
      <c r="E448" s="0"/>
      <c r="F448" s="0"/>
      <c r="G448" s="0"/>
      <c r="H448" s="0"/>
      <c r="I448" s="0"/>
    </row>
    <row r="449" customFormat="false" ht="14.25" hidden="false" customHeight="false" outlineLevel="0" collapsed="false">
      <c r="B449" s="5" t="n">
        <v>39864</v>
      </c>
      <c r="C449" s="0" t="n">
        <v>4514</v>
      </c>
      <c r="D449" s="0"/>
      <c r="E449" s="0"/>
      <c r="F449" s="0"/>
      <c r="G449" s="0"/>
      <c r="H449" s="0"/>
      <c r="I449" s="0"/>
    </row>
    <row r="450" customFormat="false" ht="14.25" hidden="false" customHeight="false" outlineLevel="0" collapsed="false">
      <c r="B450" s="5" t="n">
        <v>39865</v>
      </c>
      <c r="C450" s="0" t="n">
        <v>1419</v>
      </c>
      <c r="D450" s="0"/>
      <c r="E450" s="0"/>
      <c r="F450" s="0"/>
      <c r="G450" s="0"/>
      <c r="H450" s="0"/>
      <c r="I450" s="0"/>
    </row>
    <row r="451" customFormat="false" ht="14.25" hidden="false" customHeight="false" outlineLevel="0" collapsed="false">
      <c r="B451" s="5" t="n">
        <v>39866</v>
      </c>
      <c r="C451" s="0" t="n">
        <v>548</v>
      </c>
      <c r="D451" s="0"/>
      <c r="E451" s="0"/>
      <c r="F451" s="0"/>
      <c r="G451" s="0"/>
      <c r="H451" s="0"/>
      <c r="I451" s="0"/>
    </row>
    <row r="452" customFormat="false" ht="14.25" hidden="false" customHeight="false" outlineLevel="0" collapsed="false">
      <c r="B452" s="5" t="n">
        <v>39867</v>
      </c>
      <c r="C452" s="0" t="n">
        <v>537</v>
      </c>
      <c r="D452" s="0"/>
      <c r="E452" s="0"/>
      <c r="F452" s="0"/>
      <c r="G452" s="0"/>
      <c r="H452" s="0"/>
      <c r="I452" s="0"/>
    </row>
    <row r="453" customFormat="false" ht="14.25" hidden="false" customHeight="false" outlineLevel="0" collapsed="false">
      <c r="B453" s="5" t="n">
        <v>39868</v>
      </c>
      <c r="C453" s="0" t="n">
        <v>708</v>
      </c>
      <c r="D453" s="0"/>
      <c r="E453" s="0"/>
      <c r="F453" s="0"/>
      <c r="G453" s="0"/>
      <c r="H453" s="0"/>
      <c r="I453" s="0"/>
    </row>
    <row r="454" customFormat="false" ht="14.25" hidden="false" customHeight="false" outlineLevel="0" collapsed="false">
      <c r="B454" s="5" t="n">
        <v>39869</v>
      </c>
      <c r="C454" s="0" t="n">
        <v>557</v>
      </c>
      <c r="D454" s="0"/>
      <c r="E454" s="0"/>
      <c r="F454" s="0"/>
      <c r="G454" s="0"/>
      <c r="H454" s="0"/>
      <c r="I454" s="0"/>
    </row>
    <row r="455" customFormat="false" ht="14.25" hidden="false" customHeight="false" outlineLevel="0" collapsed="false">
      <c r="B455" s="5" t="n">
        <v>39870</v>
      </c>
      <c r="C455" s="0" t="n">
        <v>644</v>
      </c>
      <c r="D455" s="0"/>
      <c r="E455" s="0"/>
      <c r="F455" s="0"/>
      <c r="G455" s="0"/>
      <c r="H455" s="0"/>
      <c r="I455" s="0"/>
    </row>
    <row r="456" customFormat="false" ht="14.25" hidden="false" customHeight="false" outlineLevel="0" collapsed="false">
      <c r="B456" s="5" t="n">
        <v>39871</v>
      </c>
      <c r="C456" s="0" t="n">
        <v>595</v>
      </c>
      <c r="D456" s="0"/>
      <c r="E456" s="0"/>
      <c r="F456" s="0"/>
      <c r="G456" s="0"/>
      <c r="H456" s="0"/>
      <c r="I456" s="0"/>
    </row>
    <row r="457" customFormat="false" ht="14.25" hidden="false" customHeight="false" outlineLevel="0" collapsed="false">
      <c r="B457" s="5" t="n">
        <v>39872</v>
      </c>
      <c r="C457" s="0" t="n">
        <v>602</v>
      </c>
      <c r="D457" s="0"/>
      <c r="E457" s="0"/>
      <c r="F457" s="0"/>
      <c r="G457" s="0"/>
      <c r="H457" s="0"/>
      <c r="I457" s="0"/>
    </row>
    <row r="459" customFormat="false" ht="14.25" hidden="false" customHeight="false" outlineLevel="0" collapsed="false">
      <c r="B459" s="5" t="n">
        <v>39873</v>
      </c>
      <c r="C459" s="0" t="n">
        <v>676</v>
      </c>
      <c r="D459" s="0"/>
      <c r="E459" s="0"/>
      <c r="F459" s="0"/>
      <c r="G459" s="0"/>
      <c r="H459" s="0"/>
      <c r="I459" s="0"/>
    </row>
    <row r="460" customFormat="false" ht="14.25" hidden="false" customHeight="false" outlineLevel="0" collapsed="false">
      <c r="B460" s="5" t="n">
        <v>39874</v>
      </c>
      <c r="C460" s="14" t="n">
        <v>734</v>
      </c>
      <c r="D460" s="0"/>
      <c r="E460" s="0"/>
      <c r="F460" s="0"/>
      <c r="G460" s="0"/>
      <c r="H460" s="0"/>
      <c r="I460" s="0"/>
    </row>
    <row r="461" customFormat="false" ht="14.25" hidden="false" customHeight="false" outlineLevel="0" collapsed="false">
      <c r="B461" s="5" t="n">
        <v>39875</v>
      </c>
      <c r="C461" s="0" t="n">
        <v>1181</v>
      </c>
      <c r="D461" s="0"/>
      <c r="E461" s="0"/>
      <c r="F461" s="0"/>
      <c r="G461" s="0"/>
      <c r="H461" s="0"/>
      <c r="I461" s="0"/>
    </row>
    <row r="462" customFormat="false" ht="14.25" hidden="false" customHeight="false" outlineLevel="0" collapsed="false">
      <c r="B462" s="5" t="n">
        <v>39876</v>
      </c>
      <c r="C462" s="0" t="n">
        <v>1062</v>
      </c>
      <c r="D462" s="0"/>
      <c r="E462" s="0"/>
      <c r="F462" s="0"/>
      <c r="G462" s="0"/>
      <c r="H462" s="0"/>
      <c r="I462" s="0"/>
    </row>
    <row r="463" customFormat="false" ht="14.25" hidden="false" customHeight="false" outlineLevel="0" collapsed="false">
      <c r="B463" s="5" t="n">
        <v>39877</v>
      </c>
      <c r="C463" s="0" t="n">
        <v>901</v>
      </c>
      <c r="D463" s="0"/>
      <c r="E463" s="0"/>
      <c r="F463" s="0"/>
      <c r="G463" s="0"/>
      <c r="H463" s="0"/>
      <c r="I463" s="0"/>
    </row>
    <row r="464" customFormat="false" ht="14.25" hidden="false" customHeight="false" outlineLevel="0" collapsed="false">
      <c r="B464" s="5" t="n">
        <v>39878</v>
      </c>
      <c r="C464" s="0" t="n">
        <v>588</v>
      </c>
      <c r="D464" s="0"/>
      <c r="E464" s="0"/>
      <c r="F464" s="0"/>
      <c r="G464" s="0"/>
      <c r="H464" s="0"/>
      <c r="I464" s="0"/>
    </row>
    <row r="465" customFormat="false" ht="14.25" hidden="false" customHeight="false" outlineLevel="0" collapsed="false">
      <c r="B465" s="5" t="n">
        <v>39879</v>
      </c>
      <c r="C465" s="0" t="n">
        <v>544</v>
      </c>
      <c r="D465" s="0"/>
      <c r="E465" s="0"/>
      <c r="F465" s="0"/>
      <c r="G465" s="0"/>
      <c r="H465" s="0"/>
      <c r="I465" s="0"/>
    </row>
    <row r="466" customFormat="false" ht="14.25" hidden="false" customHeight="false" outlineLevel="0" collapsed="false">
      <c r="B466" s="5" t="n">
        <v>39880</v>
      </c>
      <c r="C466" s="0" t="n">
        <v>503</v>
      </c>
      <c r="D466" s="0"/>
      <c r="E466" s="0"/>
      <c r="F466" s="0"/>
      <c r="G466" s="0"/>
      <c r="H466" s="0"/>
      <c r="I466" s="0"/>
    </row>
    <row r="467" customFormat="false" ht="14.25" hidden="false" customHeight="false" outlineLevel="0" collapsed="false">
      <c r="B467" s="5" t="n">
        <v>39881</v>
      </c>
      <c r="C467" s="0" t="n">
        <v>496</v>
      </c>
      <c r="D467" s="0"/>
      <c r="E467" s="0"/>
      <c r="F467" s="0"/>
      <c r="G467" s="0"/>
      <c r="H467" s="0"/>
      <c r="I467" s="0"/>
    </row>
    <row r="468" customFormat="false" ht="14.25" hidden="false" customHeight="false" outlineLevel="0" collapsed="false">
      <c r="B468" s="5" t="n">
        <v>39882</v>
      </c>
      <c r="C468" s="0" t="n">
        <v>584</v>
      </c>
      <c r="D468" s="0"/>
      <c r="E468" s="0"/>
      <c r="F468" s="0"/>
      <c r="G468" s="0"/>
      <c r="H468" s="0"/>
      <c r="I468" s="0"/>
    </row>
    <row r="469" customFormat="false" ht="14.25" hidden="false" customHeight="false" outlineLevel="0" collapsed="false">
      <c r="B469" s="5" t="n">
        <v>39883</v>
      </c>
      <c r="C469" s="0" t="n">
        <v>479</v>
      </c>
      <c r="D469" s="0"/>
      <c r="E469" s="0"/>
      <c r="F469" s="0"/>
      <c r="G469" s="0"/>
      <c r="H469" s="0"/>
      <c r="I469" s="0"/>
    </row>
    <row r="470" customFormat="false" ht="14.25" hidden="false" customHeight="false" outlineLevel="0" collapsed="false">
      <c r="B470" s="5" t="n">
        <v>39884</v>
      </c>
      <c r="C470" s="0" t="n">
        <v>495</v>
      </c>
      <c r="D470" s="0"/>
      <c r="E470" s="0"/>
      <c r="F470" s="0"/>
      <c r="G470" s="0"/>
      <c r="H470" s="0"/>
      <c r="I470" s="0"/>
    </row>
    <row r="471" customFormat="false" ht="14.25" hidden="false" customHeight="false" outlineLevel="0" collapsed="false">
      <c r="B471" s="5" t="n">
        <v>39885</v>
      </c>
      <c r="C471" s="0" t="n">
        <v>483</v>
      </c>
      <c r="D471" s="0"/>
      <c r="E471" s="0"/>
      <c r="F471" s="0"/>
      <c r="G471" s="0"/>
      <c r="H471" s="0"/>
      <c r="I471" s="0"/>
    </row>
    <row r="472" customFormat="false" ht="14.25" hidden="false" customHeight="false" outlineLevel="0" collapsed="false">
      <c r="B472" s="5" t="n">
        <v>39886</v>
      </c>
      <c r="C472" s="0" t="n">
        <v>1703</v>
      </c>
      <c r="D472" s="0"/>
      <c r="E472" s="0"/>
      <c r="F472" s="0"/>
      <c r="G472" s="0"/>
      <c r="H472" s="0"/>
      <c r="I472" s="0"/>
    </row>
    <row r="473" customFormat="false" ht="14.25" hidden="false" customHeight="false" outlineLevel="0" collapsed="false">
      <c r="A473" s="0" t="n">
        <v>-0.55</v>
      </c>
      <c r="B473" s="5" t="n">
        <v>39887</v>
      </c>
      <c r="C473" s="0" t="n">
        <v>1692</v>
      </c>
      <c r="D473" s="0"/>
      <c r="E473" s="0"/>
      <c r="F473" s="0"/>
      <c r="G473" s="0"/>
      <c r="H473" s="0"/>
      <c r="I473" s="0"/>
    </row>
    <row r="474" customFormat="false" ht="14.25" hidden="false" customHeight="false" outlineLevel="0" collapsed="false">
      <c r="B474" s="5" t="n">
        <v>39888</v>
      </c>
      <c r="C474" s="14" t="n">
        <v>609</v>
      </c>
      <c r="D474" s="0"/>
      <c r="E474" s="0"/>
      <c r="F474" s="0"/>
      <c r="G474" s="0"/>
      <c r="H474" s="0"/>
      <c r="I474" s="0"/>
    </row>
    <row r="475" customFormat="false" ht="14.25" hidden="false" customHeight="false" outlineLevel="0" collapsed="false">
      <c r="B475" s="5" t="n">
        <v>39889</v>
      </c>
      <c r="C475" s="0" t="n">
        <v>558</v>
      </c>
      <c r="D475" s="0"/>
      <c r="E475" s="0"/>
      <c r="F475" s="0"/>
      <c r="G475" s="0"/>
      <c r="H475" s="0"/>
      <c r="I475" s="0"/>
    </row>
    <row r="476" customFormat="false" ht="14.25" hidden="false" customHeight="false" outlineLevel="0" collapsed="false">
      <c r="B476" s="5" t="n">
        <v>39890</v>
      </c>
      <c r="C476" s="0" t="n">
        <v>510</v>
      </c>
      <c r="D476" s="0"/>
      <c r="E476" s="0"/>
      <c r="F476" s="0"/>
      <c r="G476" s="0"/>
      <c r="H476" s="0"/>
      <c r="I476" s="0"/>
    </row>
    <row r="477" customFormat="false" ht="14.25" hidden="false" customHeight="false" outlineLevel="0" collapsed="false">
      <c r="B477" s="5" t="n">
        <v>39891</v>
      </c>
      <c r="C477" s="0" t="n">
        <v>896</v>
      </c>
      <c r="D477" s="0"/>
      <c r="E477" s="0"/>
      <c r="F477" s="0"/>
      <c r="G477" s="0"/>
      <c r="H477" s="0"/>
      <c r="I477" s="0"/>
    </row>
    <row r="478" customFormat="false" ht="14.25" hidden="false" customHeight="false" outlineLevel="0" collapsed="false">
      <c r="B478" s="5" t="n">
        <v>39892</v>
      </c>
      <c r="C478" s="0" t="n">
        <v>1186</v>
      </c>
      <c r="D478" s="0"/>
      <c r="E478" s="0"/>
      <c r="F478" s="0"/>
      <c r="G478" s="0"/>
      <c r="H478" s="0"/>
      <c r="I478" s="0"/>
    </row>
    <row r="479" customFormat="false" ht="14.25" hidden="false" customHeight="false" outlineLevel="0" collapsed="false">
      <c r="B479" s="5" t="n">
        <v>39893</v>
      </c>
      <c r="C479" s="0" t="n">
        <v>2267</v>
      </c>
      <c r="D479" s="0"/>
      <c r="E479" s="0"/>
      <c r="F479" s="0"/>
      <c r="G479" s="0"/>
      <c r="H479" s="0"/>
      <c r="I479" s="0"/>
    </row>
    <row r="480" customFormat="false" ht="14.25" hidden="false" customHeight="false" outlineLevel="0" collapsed="false">
      <c r="B480" s="5" t="n">
        <v>39894</v>
      </c>
      <c r="C480" s="0" t="n">
        <v>1494</v>
      </c>
      <c r="D480" s="0"/>
      <c r="E480" s="0"/>
      <c r="F480" s="0"/>
      <c r="G480" s="0"/>
      <c r="H480" s="0"/>
      <c r="I480" s="0"/>
    </row>
    <row r="481" customFormat="false" ht="14.25" hidden="false" customHeight="false" outlineLevel="0" collapsed="false">
      <c r="B481" s="5" t="n">
        <v>39895</v>
      </c>
      <c r="C481" s="0" t="n">
        <v>884</v>
      </c>
      <c r="D481" s="0"/>
      <c r="E481" s="0"/>
      <c r="F481" s="0"/>
      <c r="G481" s="0"/>
      <c r="H481" s="0"/>
      <c r="I481" s="0"/>
    </row>
    <row r="482" customFormat="false" ht="14.25" hidden="false" customHeight="false" outlineLevel="0" collapsed="false">
      <c r="B482" s="5" t="n">
        <v>39896</v>
      </c>
      <c r="C482" s="0" t="n">
        <v>753</v>
      </c>
      <c r="D482" s="0"/>
      <c r="E482" s="0"/>
      <c r="F482" s="0"/>
      <c r="G482" s="0"/>
      <c r="H482" s="0"/>
      <c r="I482" s="0"/>
    </row>
    <row r="483" customFormat="false" ht="14.25" hidden="false" customHeight="false" outlineLevel="0" collapsed="false">
      <c r="B483" s="5" t="n">
        <v>39897</v>
      </c>
      <c r="C483" s="0" t="n">
        <v>805</v>
      </c>
      <c r="D483" s="0"/>
      <c r="E483" s="0"/>
      <c r="F483" s="0"/>
      <c r="G483" s="0"/>
      <c r="H483" s="0"/>
      <c r="I483" s="0"/>
    </row>
    <row r="484" customFormat="false" ht="14.25" hidden="false" customHeight="false" outlineLevel="0" collapsed="false">
      <c r="B484" s="5" t="n">
        <v>39898</v>
      </c>
      <c r="C484" s="0" t="n">
        <v>526</v>
      </c>
      <c r="D484" s="0"/>
      <c r="E484" s="0"/>
      <c r="F484" s="0"/>
      <c r="G484" s="0"/>
      <c r="H484" s="0"/>
      <c r="I484" s="0"/>
    </row>
    <row r="485" customFormat="false" ht="14.25" hidden="false" customHeight="false" outlineLevel="0" collapsed="false">
      <c r="B485" s="5" t="n">
        <v>39899</v>
      </c>
      <c r="C485" s="0" t="n">
        <v>781</v>
      </c>
      <c r="D485" s="0"/>
      <c r="E485" s="0"/>
      <c r="F485" s="0"/>
      <c r="G485" s="0"/>
      <c r="H485" s="0"/>
      <c r="I485" s="0"/>
    </row>
    <row r="486" customFormat="false" ht="14.25" hidden="false" customHeight="false" outlineLevel="0" collapsed="false">
      <c r="B486" s="5" t="n">
        <v>39900</v>
      </c>
      <c r="C486" s="0" t="n">
        <v>1334</v>
      </c>
      <c r="D486" s="0"/>
      <c r="E486" s="0"/>
      <c r="F486" s="0"/>
      <c r="G486" s="0"/>
      <c r="H486" s="0"/>
      <c r="I486" s="0"/>
    </row>
    <row r="487" customFormat="false" ht="14.25" hidden="false" customHeight="false" outlineLevel="0" collapsed="false">
      <c r="B487" s="5" t="n">
        <v>39901</v>
      </c>
      <c r="C487" s="0" t="n">
        <v>1458</v>
      </c>
      <c r="D487" s="0"/>
      <c r="E487" s="0"/>
      <c r="F487" s="0"/>
      <c r="G487" s="0"/>
      <c r="H487" s="0"/>
      <c r="I487" s="0"/>
    </row>
    <row r="488" customFormat="false" ht="14.25" hidden="false" customHeight="false" outlineLevel="0" collapsed="false">
      <c r="B488" s="5" t="n">
        <v>39902</v>
      </c>
      <c r="C488" s="0" t="n">
        <v>2911</v>
      </c>
      <c r="D488" s="0"/>
      <c r="E488" s="0"/>
      <c r="F488" s="0"/>
      <c r="G488" s="0"/>
      <c r="H488" s="0"/>
      <c r="I488" s="0"/>
    </row>
    <row r="489" customFormat="false" ht="14.25" hidden="false" customHeight="false" outlineLevel="0" collapsed="false">
      <c r="B489" s="5" t="n">
        <v>39903</v>
      </c>
      <c r="C489" s="0" t="n">
        <v>1932</v>
      </c>
      <c r="D489" s="0"/>
      <c r="E489" s="0"/>
      <c r="F489" s="0"/>
      <c r="G489" s="0"/>
      <c r="H489" s="0"/>
      <c r="I489" s="0"/>
    </row>
    <row r="490" customFormat="false" ht="14.25" hidden="false" customHeight="false" outlineLevel="0" collapsed="false">
      <c r="B490" s="5" t="n">
        <v>39904</v>
      </c>
      <c r="C490" s="0" t="n">
        <v>1368</v>
      </c>
      <c r="D490" s="0"/>
      <c r="E490" s="0"/>
      <c r="F490" s="0"/>
      <c r="G490" s="0"/>
      <c r="H490" s="0"/>
      <c r="I490" s="0"/>
    </row>
    <row r="491" customFormat="false" ht="14.25" hidden="false" customHeight="false" outlineLevel="0" collapsed="false">
      <c r="B491" s="5" t="n">
        <v>39905</v>
      </c>
      <c r="C491" s="14" t="n">
        <v>1251</v>
      </c>
      <c r="D491" s="0"/>
      <c r="E491" s="0"/>
      <c r="F491" s="0"/>
      <c r="G491" s="0"/>
      <c r="H491" s="0"/>
      <c r="I491" s="0"/>
    </row>
    <row r="492" customFormat="false" ht="14.25" hidden="false" customHeight="false" outlineLevel="0" collapsed="false">
      <c r="B492" s="5" t="n">
        <v>39906</v>
      </c>
      <c r="C492" s="0" t="n">
        <v>927</v>
      </c>
      <c r="D492" s="0"/>
      <c r="E492" s="0"/>
      <c r="F492" s="0"/>
      <c r="G492" s="0"/>
      <c r="H492" s="0"/>
      <c r="I492" s="0"/>
    </row>
    <row r="493" customFormat="false" ht="14.25" hidden="false" customHeight="false" outlineLevel="0" collapsed="false">
      <c r="B493" s="5" t="n">
        <v>39907</v>
      </c>
      <c r="C493" s="0" t="n">
        <v>1372</v>
      </c>
      <c r="D493" s="0"/>
      <c r="E493" s="0"/>
      <c r="F493" s="0"/>
      <c r="G493" s="0"/>
      <c r="H493" s="0"/>
      <c r="I493" s="0"/>
    </row>
    <row r="494" customFormat="false" ht="14.25" hidden="false" customHeight="false" outlineLevel="0" collapsed="false">
      <c r="B494" s="5" t="n">
        <v>39908</v>
      </c>
      <c r="C494" s="0" t="n">
        <v>807</v>
      </c>
      <c r="D494" s="0"/>
      <c r="E494" s="0"/>
      <c r="F494" s="0"/>
      <c r="G494" s="0"/>
      <c r="H494" s="0"/>
      <c r="I494" s="0"/>
    </row>
    <row r="495" customFormat="false" ht="14.25" hidden="false" customHeight="false" outlineLevel="0" collapsed="false">
      <c r="B495" s="5" t="n">
        <v>39909</v>
      </c>
      <c r="C495" s="0" t="n">
        <v>567</v>
      </c>
      <c r="D495" s="0"/>
      <c r="E495" s="0"/>
      <c r="F495" s="0"/>
      <c r="G495" s="0"/>
      <c r="H495" s="0"/>
      <c r="I495" s="0"/>
    </row>
    <row r="496" customFormat="false" ht="14.25" hidden="false" customHeight="false" outlineLevel="0" collapsed="false">
      <c r="B496" s="5" t="n">
        <v>39910</v>
      </c>
      <c r="C496" s="0" t="n">
        <v>943</v>
      </c>
      <c r="D496" s="0"/>
      <c r="E496" s="0"/>
      <c r="F496" s="0"/>
      <c r="G496" s="0"/>
      <c r="H496" s="0"/>
      <c r="I496" s="0"/>
    </row>
    <row r="497" customFormat="false" ht="14.25" hidden="false" customHeight="false" outlineLevel="0" collapsed="false">
      <c r="B497" s="5" t="n">
        <v>39911</v>
      </c>
      <c r="C497" s="0" t="n">
        <v>1443</v>
      </c>
      <c r="D497" s="0"/>
      <c r="E497" s="0"/>
      <c r="F497" s="0"/>
      <c r="G497" s="0"/>
      <c r="H497" s="0"/>
      <c r="I497" s="0"/>
    </row>
    <row r="498" customFormat="false" ht="14.25" hidden="false" customHeight="false" outlineLevel="0" collapsed="false">
      <c r="B498" s="5" t="n">
        <v>39912</v>
      </c>
      <c r="C498" s="0" t="n">
        <v>1201</v>
      </c>
      <c r="D498" s="0"/>
      <c r="E498" s="0"/>
      <c r="F498" s="0"/>
      <c r="G498" s="0"/>
      <c r="H498" s="0"/>
      <c r="I498" s="0"/>
    </row>
    <row r="499" customFormat="false" ht="14.25" hidden="false" customHeight="false" outlineLevel="0" collapsed="false">
      <c r="B499" s="5" t="n">
        <v>39913</v>
      </c>
      <c r="C499" s="0" t="n">
        <v>945</v>
      </c>
      <c r="D499" s="1" t="s">
        <v>36</v>
      </c>
      <c r="E499" s="1" t="s">
        <v>14</v>
      </c>
      <c r="F499" s="1" t="n">
        <v>1.86301369863014</v>
      </c>
      <c r="G499" s="1" t="n">
        <v>0.48</v>
      </c>
      <c r="H499" s="1" t="n">
        <v>17.7678461917401</v>
      </c>
      <c r="I499" s="10" t="n">
        <v>39913</v>
      </c>
      <c r="J499" s="0" t="n">
        <f aca="false">AVERAGE(C491:C506)</f>
        <v>1092.875</v>
      </c>
    </row>
    <row r="500" customFormat="false" ht="14.25" hidden="false" customHeight="false" outlineLevel="0" collapsed="false">
      <c r="B500" s="5" t="n">
        <v>39914</v>
      </c>
      <c r="C500" s="0" t="n">
        <v>654</v>
      </c>
      <c r="D500" s="0"/>
      <c r="E500" s="0"/>
      <c r="F500" s="0"/>
      <c r="G500" s="0"/>
      <c r="H500" s="0"/>
      <c r="I500" s="0"/>
    </row>
    <row r="501" customFormat="false" ht="14.25" hidden="false" customHeight="false" outlineLevel="0" collapsed="false">
      <c r="B501" s="5" t="n">
        <v>39915</v>
      </c>
      <c r="C501" s="0" t="n">
        <v>716</v>
      </c>
      <c r="D501" s="0"/>
      <c r="E501" s="0"/>
      <c r="F501" s="0"/>
      <c r="G501" s="0"/>
      <c r="H501" s="0"/>
      <c r="I501" s="0"/>
    </row>
    <row r="502" customFormat="false" ht="14.25" hidden="false" customHeight="false" outlineLevel="0" collapsed="false">
      <c r="B502" s="5" t="n">
        <v>39916</v>
      </c>
      <c r="C502" s="0" t="n">
        <v>812</v>
      </c>
      <c r="D502" s="0"/>
      <c r="E502" s="0"/>
      <c r="F502" s="0"/>
      <c r="G502" s="0"/>
      <c r="H502" s="0"/>
      <c r="I502" s="0"/>
    </row>
    <row r="503" customFormat="false" ht="14.25" hidden="false" customHeight="false" outlineLevel="0" collapsed="false">
      <c r="B503" s="5" t="n">
        <v>39917</v>
      </c>
      <c r="C503" s="0" t="n">
        <v>1196</v>
      </c>
      <c r="D503" s="0"/>
      <c r="E503" s="0"/>
      <c r="F503" s="0"/>
      <c r="G503" s="0"/>
      <c r="H503" s="0"/>
      <c r="I503" s="0"/>
    </row>
    <row r="504" customFormat="false" ht="14.25" hidden="false" customHeight="false" outlineLevel="0" collapsed="false">
      <c r="A504" s="0" t="n">
        <v>-0.27</v>
      </c>
      <c r="B504" s="5" t="n">
        <v>39918</v>
      </c>
      <c r="C504" s="0" t="n">
        <v>1340</v>
      </c>
      <c r="D504" s="0"/>
      <c r="E504" s="0"/>
      <c r="F504" s="0"/>
      <c r="G504" s="0"/>
      <c r="H504" s="0"/>
      <c r="I504" s="0"/>
    </row>
    <row r="505" customFormat="false" ht="14.25" hidden="false" customHeight="false" outlineLevel="0" collapsed="false">
      <c r="B505" s="5" t="n">
        <v>39919</v>
      </c>
      <c r="C505" s="0" t="n">
        <v>1576</v>
      </c>
      <c r="D505" s="0"/>
      <c r="E505" s="0"/>
      <c r="F505" s="0"/>
      <c r="G505" s="0"/>
      <c r="H505" s="0"/>
      <c r="I505" s="0"/>
    </row>
    <row r="506" customFormat="false" ht="14.25" hidden="false" customHeight="false" outlineLevel="0" collapsed="false">
      <c r="B506" s="5" t="n">
        <v>39920</v>
      </c>
      <c r="C506" s="14" t="n">
        <v>1736</v>
      </c>
      <c r="D506" s="0"/>
      <c r="E506" s="0"/>
      <c r="F506" s="0"/>
      <c r="G506" s="0"/>
      <c r="H506" s="0"/>
      <c r="I506" s="0"/>
    </row>
    <row r="507" customFormat="false" ht="14.25" hidden="false" customHeight="false" outlineLevel="0" collapsed="false">
      <c r="B507" s="5" t="n">
        <v>39921</v>
      </c>
      <c r="C507" s="0" t="n">
        <v>3090</v>
      </c>
      <c r="D507" s="0"/>
      <c r="E507" s="0"/>
      <c r="F507" s="0"/>
      <c r="G507" s="0"/>
      <c r="H507" s="0"/>
      <c r="I507" s="0"/>
    </row>
    <row r="508" customFormat="false" ht="14.25" hidden="false" customHeight="false" outlineLevel="0" collapsed="false">
      <c r="B508" s="5" t="n">
        <v>39922</v>
      </c>
      <c r="C508" s="0" t="n">
        <v>500</v>
      </c>
      <c r="D508" s="0"/>
      <c r="E508" s="0"/>
      <c r="F508" s="0"/>
      <c r="G508" s="0"/>
      <c r="H508" s="0"/>
      <c r="I508" s="0"/>
    </row>
    <row r="509" customFormat="false" ht="14.25" hidden="false" customHeight="false" outlineLevel="0" collapsed="false">
      <c r="B509" s="5" t="n">
        <v>39923</v>
      </c>
      <c r="C509" s="0" t="n">
        <v>490</v>
      </c>
      <c r="D509" s="0"/>
      <c r="E509" s="0"/>
      <c r="F509" s="0"/>
      <c r="G509" s="0"/>
      <c r="H509" s="0"/>
      <c r="I509" s="0"/>
    </row>
    <row r="510" customFormat="false" ht="14.25" hidden="false" customHeight="false" outlineLevel="0" collapsed="false">
      <c r="B510" s="5" t="n">
        <v>39924</v>
      </c>
      <c r="C510" s="0" t="n">
        <v>514</v>
      </c>
      <c r="D510" s="0"/>
      <c r="E510" s="0"/>
      <c r="F510" s="0"/>
      <c r="G510" s="0"/>
      <c r="H510" s="0"/>
      <c r="I510" s="0"/>
    </row>
    <row r="511" customFormat="false" ht="14.25" hidden="false" customHeight="false" outlineLevel="0" collapsed="false">
      <c r="B511" s="5" t="n">
        <v>39925</v>
      </c>
      <c r="C511" s="0" t="n">
        <v>550</v>
      </c>
      <c r="D511" s="0"/>
      <c r="E511" s="0"/>
      <c r="F511" s="0"/>
      <c r="G511" s="0"/>
      <c r="H511" s="0"/>
      <c r="I511" s="0"/>
    </row>
    <row r="512" customFormat="false" ht="14.25" hidden="false" customHeight="false" outlineLevel="0" collapsed="false">
      <c r="B512" s="5" t="n">
        <v>39926</v>
      </c>
      <c r="C512" s="14" t="n">
        <v>496</v>
      </c>
      <c r="D512" s="0"/>
      <c r="E512" s="0"/>
      <c r="F512" s="0"/>
      <c r="G512" s="0"/>
      <c r="H512" s="0"/>
      <c r="I512" s="0"/>
    </row>
    <row r="513" customFormat="false" ht="14.25" hidden="false" customHeight="false" outlineLevel="0" collapsed="false">
      <c r="B513" s="5" t="n">
        <v>39927</v>
      </c>
      <c r="C513" s="0" t="n">
        <v>535</v>
      </c>
      <c r="D513" s="0"/>
      <c r="E513" s="0"/>
      <c r="F513" s="0"/>
      <c r="G513" s="0"/>
      <c r="H513" s="0"/>
      <c r="I513" s="0"/>
    </row>
    <row r="514" customFormat="false" ht="14.25" hidden="false" customHeight="false" outlineLevel="0" collapsed="false">
      <c r="B514" s="5" t="n">
        <v>39928</v>
      </c>
      <c r="C514" s="0" t="n">
        <v>501</v>
      </c>
      <c r="D514" s="0"/>
      <c r="E514" s="0"/>
      <c r="F514" s="0"/>
      <c r="G514" s="0"/>
      <c r="H514" s="0"/>
      <c r="I514" s="0"/>
    </row>
    <row r="515" customFormat="false" ht="14.25" hidden="false" customHeight="false" outlineLevel="0" collapsed="false">
      <c r="B515" s="5" t="n">
        <v>39929</v>
      </c>
      <c r="C515" s="0" t="n">
        <v>494</v>
      </c>
      <c r="D515" s="0"/>
      <c r="E515" s="0"/>
      <c r="F515" s="0"/>
      <c r="G515" s="0"/>
      <c r="H515" s="0"/>
      <c r="I515" s="0"/>
    </row>
    <row r="516" customFormat="false" ht="14.25" hidden="false" customHeight="false" outlineLevel="0" collapsed="false">
      <c r="B516" s="5" t="n">
        <v>39930</v>
      </c>
      <c r="C516" s="0" t="n">
        <v>490</v>
      </c>
      <c r="D516" s="0"/>
      <c r="E516" s="0"/>
      <c r="F516" s="0"/>
      <c r="G516" s="0"/>
      <c r="H516" s="0"/>
      <c r="I516" s="0"/>
    </row>
    <row r="517" customFormat="false" ht="14.25" hidden="false" customHeight="false" outlineLevel="0" collapsed="false">
      <c r="B517" s="5" t="n">
        <v>39931</v>
      </c>
      <c r="C517" s="0" t="n">
        <v>551</v>
      </c>
      <c r="D517" s="0"/>
      <c r="E517" s="0"/>
      <c r="F517" s="0"/>
      <c r="G517" s="0"/>
      <c r="H517" s="0"/>
      <c r="I517" s="0"/>
    </row>
    <row r="518" customFormat="false" ht="14.25" hidden="false" customHeight="false" outlineLevel="0" collapsed="false">
      <c r="B518" s="5" t="n">
        <v>39932</v>
      </c>
      <c r="C518" s="0" t="n">
        <v>517</v>
      </c>
      <c r="D518" s="0"/>
      <c r="E518" s="0"/>
      <c r="F518" s="0"/>
      <c r="G518" s="0"/>
      <c r="H518" s="0"/>
      <c r="I518" s="0"/>
    </row>
    <row r="519" customFormat="false" ht="14.25" hidden="false" customHeight="false" outlineLevel="0" collapsed="false">
      <c r="B519" s="5" t="n">
        <v>39933</v>
      </c>
      <c r="C519" s="14" t="n">
        <v>539</v>
      </c>
      <c r="D519" s="0"/>
      <c r="E519" s="0"/>
      <c r="F519" s="0"/>
      <c r="G519" s="0"/>
      <c r="H519" s="0"/>
      <c r="I519" s="0"/>
    </row>
    <row r="520" customFormat="false" ht="14.25" hidden="false" customHeight="false" outlineLevel="0" collapsed="false">
      <c r="B520" s="5" t="n">
        <v>39934</v>
      </c>
      <c r="C520" s="0" t="n">
        <v>490</v>
      </c>
      <c r="D520" s="0"/>
      <c r="E520" s="0"/>
      <c r="F520" s="0"/>
      <c r="G520" s="0"/>
      <c r="H520" s="0"/>
      <c r="I520" s="0"/>
    </row>
    <row r="521" customFormat="false" ht="14.25" hidden="false" customHeight="false" outlineLevel="0" collapsed="false">
      <c r="B521" s="5" t="n">
        <v>39935</v>
      </c>
      <c r="C521" s="0" t="n">
        <v>500</v>
      </c>
      <c r="D521" s="0"/>
      <c r="E521" s="0"/>
      <c r="F521" s="0"/>
      <c r="G521" s="0"/>
      <c r="H521" s="0"/>
      <c r="I521" s="0"/>
    </row>
    <row r="522" customFormat="false" ht="14.25" hidden="false" customHeight="false" outlineLevel="0" collapsed="false">
      <c r="B522" s="5" t="n">
        <v>39936</v>
      </c>
      <c r="C522" s="0" t="n">
        <v>498</v>
      </c>
      <c r="D522" s="0"/>
      <c r="E522" s="0"/>
      <c r="F522" s="0"/>
      <c r="G522" s="0"/>
      <c r="H522" s="0"/>
      <c r="I522" s="0"/>
    </row>
    <row r="523" customFormat="false" ht="14.25" hidden="false" customHeight="false" outlineLevel="0" collapsed="false">
      <c r="B523" s="5" t="n">
        <v>39937</v>
      </c>
      <c r="C523" s="0" t="n">
        <v>490</v>
      </c>
      <c r="D523" s="0"/>
      <c r="E523" s="0"/>
      <c r="F523" s="0"/>
      <c r="G523" s="0"/>
      <c r="H523" s="0"/>
      <c r="I523" s="0"/>
    </row>
    <row r="524" customFormat="false" ht="14.25" hidden="false" customHeight="false" outlineLevel="0" collapsed="false">
      <c r="B524" s="5" t="n">
        <v>39938</v>
      </c>
      <c r="C524" s="0" t="n">
        <v>522</v>
      </c>
      <c r="D524" s="0"/>
      <c r="E524" s="0"/>
      <c r="F524" s="0"/>
      <c r="G524" s="0"/>
      <c r="H524" s="0"/>
      <c r="I524" s="0"/>
    </row>
    <row r="525" customFormat="false" ht="14.25" hidden="false" customHeight="false" outlineLevel="0" collapsed="false">
      <c r="B525" s="5" t="n">
        <v>39939</v>
      </c>
      <c r="C525" s="14" t="n">
        <v>555</v>
      </c>
      <c r="D525" s="0"/>
      <c r="E525" s="0"/>
      <c r="F525" s="0"/>
      <c r="G525" s="0"/>
      <c r="H525" s="0"/>
      <c r="I525" s="0"/>
    </row>
    <row r="526" customFormat="false" ht="14.25" hidden="false" customHeight="false" outlineLevel="0" collapsed="false">
      <c r="B526" s="5" t="n">
        <v>39940</v>
      </c>
      <c r="C526" s="0" t="n">
        <v>528</v>
      </c>
      <c r="D526" s="0"/>
      <c r="E526" s="0"/>
      <c r="F526" s="0"/>
      <c r="G526" s="0"/>
      <c r="H526" s="0"/>
      <c r="I526" s="0"/>
    </row>
    <row r="527" customFormat="false" ht="14.25" hidden="false" customHeight="false" outlineLevel="0" collapsed="false">
      <c r="B527" s="5" t="n">
        <v>39941</v>
      </c>
      <c r="C527" s="0" t="n">
        <v>1499</v>
      </c>
      <c r="D527" s="0"/>
      <c r="E527" s="0"/>
      <c r="F527" s="0"/>
      <c r="G527" s="0"/>
      <c r="H527" s="0"/>
      <c r="I527" s="0"/>
    </row>
    <row r="528" customFormat="false" ht="14.25" hidden="false" customHeight="false" outlineLevel="0" collapsed="false">
      <c r="B528" s="5" t="n">
        <v>39942</v>
      </c>
      <c r="C528" s="0" t="n">
        <v>533</v>
      </c>
      <c r="D528" s="0"/>
      <c r="E528" s="0"/>
      <c r="F528" s="0"/>
      <c r="G528" s="0"/>
      <c r="H528" s="0"/>
      <c r="I528" s="0"/>
    </row>
    <row r="529" customFormat="false" ht="14.25" hidden="false" customHeight="false" outlineLevel="0" collapsed="false">
      <c r="B529" s="5" t="n">
        <v>39943</v>
      </c>
      <c r="C529" s="0" t="n">
        <v>530</v>
      </c>
      <c r="D529" s="0"/>
      <c r="E529" s="0"/>
      <c r="F529" s="0"/>
      <c r="G529" s="0"/>
      <c r="H529" s="0"/>
      <c r="I529" s="0"/>
    </row>
    <row r="530" customFormat="false" ht="14.25" hidden="false" customHeight="false" outlineLevel="0" collapsed="false">
      <c r="B530" s="5" t="n">
        <v>39944</v>
      </c>
      <c r="C530" s="0" t="n">
        <v>505</v>
      </c>
      <c r="D530" s="0"/>
      <c r="E530" s="0"/>
      <c r="F530" s="0"/>
      <c r="G530" s="0"/>
      <c r="H530" s="0"/>
      <c r="I530" s="0"/>
    </row>
    <row r="531" customFormat="false" ht="14.25" hidden="false" customHeight="false" outlineLevel="0" collapsed="false">
      <c r="B531" s="5" t="n">
        <v>39945</v>
      </c>
      <c r="C531" s="0" t="n">
        <v>496</v>
      </c>
      <c r="D531" s="0"/>
      <c r="E531" s="0"/>
      <c r="F531" s="0"/>
      <c r="G531" s="0"/>
      <c r="H531" s="0"/>
      <c r="I531" s="0"/>
    </row>
    <row r="532" customFormat="false" ht="14.25" hidden="false" customHeight="false" outlineLevel="0" collapsed="false">
      <c r="B532" s="5" t="n">
        <v>39946</v>
      </c>
      <c r="C532" s="0" t="n">
        <v>498</v>
      </c>
      <c r="D532" s="0"/>
      <c r="E532" s="0"/>
      <c r="F532" s="0"/>
      <c r="G532" s="0"/>
      <c r="H532" s="0"/>
      <c r="I532" s="0"/>
    </row>
    <row r="533" customFormat="false" ht="14.25" hidden="false" customHeight="false" outlineLevel="0" collapsed="false">
      <c r="B533" s="5" t="n">
        <v>39947</v>
      </c>
      <c r="C533" s="0" t="n">
        <v>524</v>
      </c>
      <c r="D533" s="0"/>
      <c r="E533" s="0"/>
      <c r="F533" s="0"/>
      <c r="G533" s="0"/>
      <c r="H533" s="0"/>
      <c r="I533" s="0"/>
    </row>
    <row r="534" customFormat="false" ht="14.25" hidden="false" customHeight="false" outlineLevel="0" collapsed="false">
      <c r="A534" s="0" t="n">
        <v>0.18</v>
      </c>
      <c r="B534" s="5" t="n">
        <v>39948</v>
      </c>
      <c r="C534" s="0" t="n">
        <v>536</v>
      </c>
      <c r="D534" s="0"/>
      <c r="E534" s="0"/>
      <c r="F534" s="0"/>
      <c r="G534" s="0"/>
      <c r="H534" s="0"/>
      <c r="I534" s="0"/>
    </row>
    <row r="535" customFormat="false" ht="14.25" hidden="false" customHeight="false" outlineLevel="0" collapsed="false">
      <c r="B535" s="5" t="n">
        <v>39949</v>
      </c>
      <c r="C535" s="0" t="n">
        <v>525</v>
      </c>
      <c r="D535" s="0"/>
      <c r="E535" s="0"/>
      <c r="F535" s="0"/>
      <c r="G535" s="0"/>
      <c r="H535" s="0"/>
      <c r="I535" s="0"/>
    </row>
    <row r="536" customFormat="false" ht="14.25" hidden="false" customHeight="false" outlineLevel="0" collapsed="false">
      <c r="B536" s="5" t="n">
        <v>39950</v>
      </c>
      <c r="C536" s="0" t="n">
        <v>502</v>
      </c>
      <c r="D536" s="0"/>
      <c r="E536" s="0"/>
      <c r="F536" s="0"/>
      <c r="G536" s="0"/>
      <c r="H536" s="0"/>
      <c r="I536" s="0"/>
    </row>
    <row r="537" customFormat="false" ht="14.25" hidden="false" customHeight="false" outlineLevel="0" collapsed="false">
      <c r="B537" s="5" t="n">
        <v>39951</v>
      </c>
      <c r="C537" s="0" t="n">
        <v>527</v>
      </c>
      <c r="D537" s="0"/>
      <c r="E537" s="0"/>
      <c r="F537" s="0"/>
      <c r="G537" s="0"/>
      <c r="H537" s="0"/>
      <c r="I537" s="0"/>
    </row>
    <row r="538" customFormat="false" ht="14.25" hidden="false" customHeight="false" outlineLevel="0" collapsed="false">
      <c r="B538" s="5" t="n">
        <v>39952</v>
      </c>
      <c r="C538" s="0" t="n">
        <v>506</v>
      </c>
      <c r="D538" s="0"/>
      <c r="E538" s="0"/>
      <c r="F538" s="0"/>
      <c r="G538" s="0"/>
      <c r="H538" s="0"/>
      <c r="I538" s="0"/>
    </row>
    <row r="539" customFormat="false" ht="14.25" hidden="false" customHeight="false" outlineLevel="0" collapsed="false">
      <c r="B539" s="5" t="n">
        <v>39953</v>
      </c>
      <c r="C539" s="0" t="n">
        <v>501</v>
      </c>
      <c r="D539" s="0"/>
      <c r="E539" s="0"/>
      <c r="F539" s="0"/>
      <c r="G539" s="0"/>
      <c r="H539" s="0"/>
      <c r="I539" s="0"/>
    </row>
    <row r="540" customFormat="false" ht="14.25" hidden="false" customHeight="false" outlineLevel="0" collapsed="false">
      <c r="B540" s="5" t="n">
        <v>39954</v>
      </c>
      <c r="C540" s="0" t="n">
        <v>508</v>
      </c>
      <c r="D540" s="0"/>
      <c r="E540" s="0"/>
      <c r="F540" s="0"/>
      <c r="G540" s="0"/>
      <c r="H540" s="0"/>
      <c r="I540" s="0"/>
    </row>
    <row r="541" customFormat="false" ht="14.25" hidden="false" customHeight="false" outlineLevel="0" collapsed="false">
      <c r="B541" s="5" t="n">
        <v>39955</v>
      </c>
      <c r="C541" s="14" t="n">
        <v>521</v>
      </c>
      <c r="D541" s="0"/>
      <c r="E541" s="0"/>
      <c r="F541" s="0"/>
      <c r="G541" s="0"/>
      <c r="H541" s="0"/>
      <c r="I541" s="0"/>
    </row>
    <row r="542" customFormat="false" ht="14.25" hidden="false" customHeight="false" outlineLevel="0" collapsed="false">
      <c r="B542" s="5" t="n">
        <v>39956</v>
      </c>
      <c r="C542" s="0" t="n">
        <v>534</v>
      </c>
      <c r="D542" s="0"/>
      <c r="E542" s="0"/>
      <c r="F542" s="0"/>
      <c r="G542" s="0"/>
      <c r="H542" s="0"/>
      <c r="I542" s="0"/>
    </row>
    <row r="543" customFormat="false" ht="14.25" hidden="false" customHeight="false" outlineLevel="0" collapsed="false">
      <c r="B543" s="5" t="n">
        <v>39957</v>
      </c>
      <c r="C543" s="0" t="n">
        <v>496</v>
      </c>
      <c r="D543" s="0"/>
      <c r="E543" s="0"/>
      <c r="F543" s="0"/>
      <c r="G543" s="0"/>
      <c r="H543" s="0"/>
      <c r="I543" s="0"/>
    </row>
    <row r="544" customFormat="false" ht="14.25" hidden="false" customHeight="false" outlineLevel="0" collapsed="false">
      <c r="B544" s="5" t="n">
        <v>39958</v>
      </c>
      <c r="C544" s="0" t="n">
        <v>499</v>
      </c>
      <c r="D544" s="0"/>
      <c r="E544" s="0"/>
      <c r="F544" s="0"/>
      <c r="G544" s="0"/>
      <c r="H544" s="0"/>
      <c r="I544" s="0"/>
    </row>
    <row r="545" customFormat="false" ht="14.25" hidden="false" customHeight="false" outlineLevel="0" collapsed="false">
      <c r="B545" s="5" t="n">
        <v>39959</v>
      </c>
      <c r="C545" s="0" t="n">
        <v>494</v>
      </c>
      <c r="D545" s="0"/>
      <c r="E545" s="0"/>
      <c r="F545" s="0"/>
      <c r="G545" s="0"/>
      <c r="H545" s="0"/>
      <c r="I545" s="0"/>
    </row>
    <row r="546" customFormat="false" ht="14.25" hidden="false" customHeight="false" outlineLevel="0" collapsed="false">
      <c r="B546" s="5" t="n">
        <v>39960</v>
      </c>
      <c r="C546" s="0" t="n">
        <v>500</v>
      </c>
      <c r="D546" s="0"/>
      <c r="E546" s="0"/>
      <c r="F546" s="0"/>
      <c r="G546" s="0"/>
      <c r="H546" s="0"/>
      <c r="I546" s="0"/>
    </row>
    <row r="547" customFormat="false" ht="14.25" hidden="false" customHeight="false" outlineLevel="0" collapsed="false">
      <c r="B547" s="5" t="n">
        <v>39961</v>
      </c>
      <c r="C547" s="0" t="n">
        <v>484</v>
      </c>
      <c r="D547" s="0"/>
      <c r="E547" s="0"/>
      <c r="F547" s="0"/>
      <c r="G547" s="0"/>
      <c r="H547" s="0"/>
      <c r="I547" s="0"/>
    </row>
    <row r="548" customFormat="false" ht="14.25" hidden="false" customHeight="false" outlineLevel="0" collapsed="false">
      <c r="B548" s="5" t="n">
        <v>39962</v>
      </c>
      <c r="C548" s="0" t="n">
        <v>692</v>
      </c>
      <c r="D548" s="0"/>
      <c r="E548" s="0"/>
      <c r="F548" s="0"/>
      <c r="G548" s="0"/>
      <c r="H548" s="0"/>
      <c r="I548" s="0"/>
    </row>
    <row r="549" customFormat="false" ht="14.25" hidden="false" customHeight="false" outlineLevel="0" collapsed="false">
      <c r="B549" s="5" t="n">
        <v>39963</v>
      </c>
      <c r="C549" s="0" t="n">
        <v>518</v>
      </c>
      <c r="D549" s="0"/>
      <c r="E549" s="0"/>
      <c r="F549" s="0"/>
      <c r="G549" s="0"/>
      <c r="H549" s="0"/>
      <c r="I549" s="0"/>
    </row>
    <row r="550" customFormat="false" ht="14.25" hidden="false" customHeight="false" outlineLevel="0" collapsed="false">
      <c r="B550" s="5" t="n">
        <v>39964</v>
      </c>
      <c r="C550" s="0" t="n">
        <v>603</v>
      </c>
      <c r="D550" s="0"/>
      <c r="E550" s="0"/>
      <c r="F550" s="0"/>
      <c r="G550" s="0"/>
      <c r="H550" s="0"/>
      <c r="I550" s="0"/>
    </row>
    <row r="551" customFormat="false" ht="14.25" hidden="false" customHeight="false" outlineLevel="0" collapsed="false">
      <c r="B551" s="5" t="n">
        <v>39965</v>
      </c>
      <c r="C551" s="0" t="n">
        <v>490</v>
      </c>
      <c r="D551" s="0"/>
      <c r="E551" s="0"/>
      <c r="F551" s="0"/>
      <c r="G551" s="0"/>
      <c r="H551" s="0"/>
      <c r="I551" s="0"/>
    </row>
    <row r="552" customFormat="false" ht="14.25" hidden="false" customHeight="false" outlineLevel="0" collapsed="false">
      <c r="B552" s="5" t="n">
        <v>39966</v>
      </c>
      <c r="C552" s="0" t="n">
        <v>2705</v>
      </c>
      <c r="D552" s="0"/>
      <c r="E552" s="0"/>
      <c r="F552" s="0"/>
      <c r="G552" s="0"/>
      <c r="H552" s="0"/>
      <c r="I552" s="0"/>
    </row>
    <row r="553" customFormat="false" ht="14.25" hidden="false" customHeight="false" outlineLevel="0" collapsed="false">
      <c r="B553" s="5" t="n">
        <v>39967</v>
      </c>
      <c r="C553" s="0" t="n">
        <v>2838</v>
      </c>
      <c r="D553" s="0"/>
      <c r="E553" s="0"/>
      <c r="F553" s="0"/>
      <c r="G553" s="0"/>
      <c r="H553" s="0"/>
      <c r="I553" s="0"/>
    </row>
    <row r="554" customFormat="false" ht="14.25" hidden="false" customHeight="false" outlineLevel="0" collapsed="false">
      <c r="B554" s="5" t="n">
        <v>39968</v>
      </c>
      <c r="C554" s="0" t="n">
        <v>2460</v>
      </c>
      <c r="D554" s="0"/>
      <c r="E554" s="0"/>
      <c r="F554" s="0"/>
      <c r="G554" s="0"/>
      <c r="H554" s="0"/>
      <c r="I554" s="0"/>
    </row>
    <row r="555" customFormat="false" ht="14.25" hidden="false" customHeight="false" outlineLevel="0" collapsed="false">
      <c r="B555" s="5" t="n">
        <v>39969</v>
      </c>
      <c r="C555" s="0" t="n">
        <v>2268</v>
      </c>
      <c r="D555" s="0"/>
      <c r="E555" s="0"/>
      <c r="F555" s="0"/>
      <c r="G555" s="0"/>
      <c r="H555" s="0"/>
      <c r="I555" s="0"/>
    </row>
    <row r="556" customFormat="false" ht="14.25" hidden="false" customHeight="false" outlineLevel="0" collapsed="false">
      <c r="B556" s="5" t="n">
        <v>39970</v>
      </c>
      <c r="C556" s="0" t="n">
        <v>1566</v>
      </c>
      <c r="D556" s="0"/>
      <c r="E556" s="0"/>
      <c r="F556" s="0"/>
      <c r="G556" s="0"/>
      <c r="H556" s="0"/>
      <c r="I556" s="0"/>
    </row>
    <row r="557" customFormat="false" ht="14.25" hidden="false" customHeight="false" outlineLevel="0" collapsed="false">
      <c r="B557" s="5" t="n">
        <v>39971</v>
      </c>
      <c r="C557" s="0" t="n">
        <v>1297</v>
      </c>
      <c r="D557" s="0"/>
      <c r="E557" s="0"/>
      <c r="F557" s="0"/>
      <c r="G557" s="0"/>
      <c r="H557" s="0"/>
      <c r="I557" s="0"/>
    </row>
    <row r="558" customFormat="false" ht="14.25" hidden="false" customHeight="false" outlineLevel="0" collapsed="false">
      <c r="B558" s="5" t="n">
        <v>39972</v>
      </c>
      <c r="C558" s="0" t="n">
        <v>2051</v>
      </c>
      <c r="D558" s="0"/>
      <c r="E558" s="0"/>
      <c r="F558" s="0"/>
      <c r="G558" s="0"/>
      <c r="H558" s="0"/>
      <c r="I558" s="0"/>
    </row>
    <row r="559" customFormat="false" ht="14.25" hidden="false" customHeight="false" outlineLevel="0" collapsed="false">
      <c r="B559" s="5" t="n">
        <v>39973</v>
      </c>
      <c r="C559" s="0" t="n">
        <v>2803</v>
      </c>
      <c r="D559" s="0"/>
      <c r="E559" s="0"/>
      <c r="F559" s="0"/>
      <c r="G559" s="0"/>
      <c r="H559" s="0"/>
      <c r="I559" s="0"/>
    </row>
    <row r="560" customFormat="false" ht="14.25" hidden="false" customHeight="false" outlineLevel="0" collapsed="false">
      <c r="B560" s="5" t="n">
        <v>39974</v>
      </c>
      <c r="C560" s="0" t="n">
        <v>2088</v>
      </c>
      <c r="D560" s="0"/>
      <c r="E560" s="0"/>
      <c r="F560" s="0"/>
      <c r="G560" s="0"/>
      <c r="H560" s="0"/>
      <c r="I560" s="0"/>
    </row>
    <row r="561" customFormat="false" ht="14.25" hidden="false" customHeight="false" outlineLevel="0" collapsed="false">
      <c r="B561" s="5" t="n">
        <v>39975</v>
      </c>
      <c r="C561" s="0" t="n">
        <v>1925</v>
      </c>
      <c r="D561" s="0"/>
      <c r="E561" s="0"/>
      <c r="F561" s="0"/>
      <c r="G561" s="0"/>
      <c r="H561" s="0"/>
      <c r="I561" s="0"/>
    </row>
    <row r="562" customFormat="false" ht="14.25" hidden="false" customHeight="false" outlineLevel="0" collapsed="false">
      <c r="B562" s="5" t="n">
        <v>39976</v>
      </c>
      <c r="C562" s="0" t="n">
        <v>1618</v>
      </c>
      <c r="D562" s="0"/>
      <c r="E562" s="0"/>
      <c r="F562" s="0"/>
      <c r="G562" s="0"/>
      <c r="H562" s="0"/>
      <c r="I562" s="0"/>
    </row>
    <row r="563" customFormat="false" ht="14.25" hidden="false" customHeight="false" outlineLevel="0" collapsed="false">
      <c r="B563" s="5" t="n">
        <v>39977</v>
      </c>
      <c r="C563" s="0" t="n">
        <v>912</v>
      </c>
      <c r="D563" s="0"/>
      <c r="E563" s="0"/>
      <c r="F563" s="0"/>
      <c r="G563" s="0"/>
      <c r="H563" s="0"/>
      <c r="I563" s="0"/>
    </row>
    <row r="564" customFormat="false" ht="14.25" hidden="false" customHeight="false" outlineLevel="0" collapsed="false">
      <c r="B564" s="5" t="n">
        <v>39978</v>
      </c>
      <c r="C564" s="0" t="n">
        <v>631</v>
      </c>
      <c r="D564" s="0"/>
      <c r="E564" s="0"/>
      <c r="F564" s="0"/>
      <c r="G564" s="0"/>
      <c r="H564" s="0"/>
      <c r="I564" s="0"/>
    </row>
    <row r="565" customFormat="false" ht="14.25" hidden="false" customHeight="false" outlineLevel="0" collapsed="false">
      <c r="A565" s="0" t="n">
        <v>0.47</v>
      </c>
      <c r="B565" s="5" t="n">
        <v>39979</v>
      </c>
      <c r="C565" s="0" t="n">
        <v>563</v>
      </c>
      <c r="D565" s="0"/>
      <c r="E565" s="0"/>
      <c r="F565" s="0"/>
      <c r="G565" s="0"/>
      <c r="H565" s="0"/>
      <c r="I565" s="0"/>
    </row>
    <row r="566" customFormat="false" ht="14.25" hidden="false" customHeight="false" outlineLevel="0" collapsed="false">
      <c r="B566" s="5" t="n">
        <v>39980</v>
      </c>
      <c r="C566" s="0" t="n">
        <v>694</v>
      </c>
      <c r="D566" s="0"/>
      <c r="E566" s="0"/>
      <c r="F566" s="0"/>
      <c r="G566" s="0"/>
      <c r="H566" s="0"/>
      <c r="I566" s="0"/>
    </row>
    <row r="567" customFormat="false" ht="14.25" hidden="false" customHeight="false" outlineLevel="0" collapsed="false">
      <c r="B567" s="5" t="n">
        <v>39981</v>
      </c>
      <c r="C567" s="0" t="n">
        <v>823</v>
      </c>
      <c r="D567" s="0"/>
      <c r="E567" s="0"/>
      <c r="F567" s="0"/>
      <c r="G567" s="0"/>
      <c r="H567" s="0"/>
      <c r="I567" s="0"/>
    </row>
    <row r="568" customFormat="false" ht="14.25" hidden="false" customHeight="false" outlineLevel="0" collapsed="false">
      <c r="B568" s="5" t="n">
        <v>39982</v>
      </c>
      <c r="C568" s="14" t="n">
        <v>868</v>
      </c>
      <c r="D568" s="0"/>
      <c r="E568" s="0"/>
      <c r="F568" s="0"/>
      <c r="G568" s="0"/>
      <c r="H568" s="0"/>
      <c r="I568" s="0"/>
    </row>
    <row r="569" customFormat="false" ht="14.25" hidden="false" customHeight="false" outlineLevel="0" collapsed="false">
      <c r="B569" s="5" t="n">
        <v>39983</v>
      </c>
      <c r="C569" s="0" t="n">
        <v>1082</v>
      </c>
      <c r="D569" s="0"/>
      <c r="E569" s="0"/>
      <c r="F569" s="0"/>
      <c r="G569" s="0"/>
      <c r="H569" s="0"/>
      <c r="I569" s="0"/>
    </row>
    <row r="570" customFormat="false" ht="14.25" hidden="false" customHeight="false" outlineLevel="0" collapsed="false">
      <c r="B570" s="5" t="n">
        <v>39984</v>
      </c>
      <c r="C570" s="0" t="n">
        <v>1007</v>
      </c>
      <c r="D570" s="0"/>
      <c r="E570" s="0"/>
      <c r="F570" s="0"/>
      <c r="G570" s="0"/>
      <c r="H570" s="0"/>
      <c r="I570" s="0"/>
    </row>
    <row r="571" customFormat="false" ht="14.25" hidden="false" customHeight="false" outlineLevel="0" collapsed="false">
      <c r="B571" s="5" t="n">
        <v>39985</v>
      </c>
      <c r="C571" s="0" t="n">
        <v>695</v>
      </c>
      <c r="D571" s="0"/>
      <c r="E571" s="0"/>
      <c r="F571" s="0"/>
      <c r="G571" s="0"/>
      <c r="H571" s="0"/>
      <c r="I571" s="0"/>
    </row>
    <row r="572" customFormat="false" ht="14.25" hidden="false" customHeight="false" outlineLevel="0" collapsed="false">
      <c r="B572" s="5" t="n">
        <v>39986</v>
      </c>
      <c r="C572" s="0" t="n">
        <v>568</v>
      </c>
      <c r="D572" s="0"/>
      <c r="E572" s="0"/>
      <c r="F572" s="0"/>
      <c r="G572" s="0"/>
      <c r="H572" s="0"/>
      <c r="I572" s="0"/>
    </row>
    <row r="573" customFormat="false" ht="14.25" hidden="false" customHeight="false" outlineLevel="0" collapsed="false">
      <c r="B573" s="5" t="n">
        <v>39987</v>
      </c>
      <c r="C573" s="0" t="n">
        <v>1022</v>
      </c>
      <c r="D573" s="0"/>
      <c r="E573" s="0"/>
      <c r="F573" s="0"/>
      <c r="G573" s="0"/>
      <c r="H573" s="0"/>
      <c r="I573" s="0"/>
    </row>
    <row r="574" customFormat="false" ht="14.25" hidden="false" customHeight="false" outlineLevel="0" collapsed="false">
      <c r="B574" s="5" t="n">
        <v>39988</v>
      </c>
      <c r="C574" s="0" t="n">
        <v>1084</v>
      </c>
      <c r="D574" s="0"/>
      <c r="E574" s="0"/>
      <c r="F574" s="0"/>
      <c r="G574" s="0"/>
      <c r="H574" s="0"/>
      <c r="I574" s="0"/>
    </row>
    <row r="575" customFormat="false" ht="14.25" hidden="false" customHeight="false" outlineLevel="0" collapsed="false">
      <c r="B575" s="5" t="n">
        <v>39989</v>
      </c>
      <c r="C575" s="0" t="n">
        <v>2580</v>
      </c>
      <c r="D575" s="0"/>
      <c r="E575" s="0"/>
      <c r="F575" s="0"/>
      <c r="G575" s="0"/>
      <c r="H575" s="0"/>
      <c r="I575" s="0"/>
    </row>
    <row r="576" customFormat="false" ht="14.25" hidden="false" customHeight="false" outlineLevel="0" collapsed="false">
      <c r="B576" s="5" t="n">
        <v>39990</v>
      </c>
      <c r="C576" s="0" t="n">
        <v>3340</v>
      </c>
      <c r="D576" s="0"/>
      <c r="E576" s="0"/>
      <c r="F576" s="0"/>
      <c r="G576" s="0"/>
      <c r="H576" s="0"/>
      <c r="I576" s="0"/>
    </row>
    <row r="577" customFormat="false" ht="14.25" hidden="false" customHeight="false" outlineLevel="0" collapsed="false">
      <c r="B577" s="5" t="n">
        <v>39991</v>
      </c>
      <c r="C577" s="0" t="n">
        <v>3134</v>
      </c>
      <c r="D577" s="0"/>
      <c r="E577" s="0"/>
      <c r="F577" s="0"/>
      <c r="G577" s="0"/>
      <c r="H577" s="0"/>
      <c r="I577" s="0"/>
    </row>
    <row r="578" customFormat="false" ht="14.25" hidden="false" customHeight="false" outlineLevel="0" collapsed="false">
      <c r="B578" s="5" t="n">
        <v>39992</v>
      </c>
      <c r="C578" s="0" t="n">
        <v>1718</v>
      </c>
      <c r="D578" s="0"/>
      <c r="E578" s="0"/>
      <c r="F578" s="0"/>
      <c r="G578" s="0"/>
      <c r="H578" s="0"/>
      <c r="I578" s="0"/>
    </row>
    <row r="579" customFormat="false" ht="14.25" hidden="false" customHeight="false" outlineLevel="0" collapsed="false">
      <c r="B579" s="5" t="n">
        <v>39993</v>
      </c>
      <c r="C579" s="0" t="n">
        <v>1300</v>
      </c>
      <c r="D579" s="0"/>
      <c r="E579" s="0"/>
      <c r="F579" s="0"/>
      <c r="G579" s="0"/>
      <c r="H579" s="0"/>
      <c r="I579" s="0"/>
    </row>
    <row r="580" customFormat="false" ht="14.25" hidden="false" customHeight="false" outlineLevel="0" collapsed="false">
      <c r="B580" s="5" t="n">
        <v>39994</v>
      </c>
      <c r="C580" s="0" t="n">
        <v>2230</v>
      </c>
      <c r="D580" s="0"/>
      <c r="E580" s="0"/>
      <c r="F580" s="0"/>
      <c r="G580" s="0"/>
      <c r="H580" s="0"/>
      <c r="I580" s="0"/>
    </row>
    <row r="581" customFormat="false" ht="14.25" hidden="false" customHeight="false" outlineLevel="0" collapsed="false">
      <c r="B581" s="5" t="n">
        <v>39995</v>
      </c>
      <c r="C581" s="0" t="n">
        <v>3586</v>
      </c>
      <c r="D581" s="0"/>
      <c r="E581" s="0"/>
      <c r="F581" s="0"/>
      <c r="G581" s="0"/>
      <c r="H581" s="0"/>
      <c r="I581" s="0"/>
    </row>
    <row r="582" customFormat="false" ht="14.25" hidden="false" customHeight="false" outlineLevel="0" collapsed="false">
      <c r="B582" s="5" t="n">
        <v>39996</v>
      </c>
      <c r="C582" s="0" t="n">
        <v>2932</v>
      </c>
      <c r="D582" s="0"/>
      <c r="E582" s="0"/>
      <c r="F582" s="0"/>
      <c r="G582" s="0"/>
      <c r="H582" s="0"/>
      <c r="I582" s="0"/>
    </row>
    <row r="583" customFormat="false" ht="14.25" hidden="false" customHeight="false" outlineLevel="0" collapsed="false">
      <c r="B583" s="5" t="n">
        <v>39997</v>
      </c>
      <c r="C583" s="0" t="n">
        <v>2995</v>
      </c>
      <c r="D583" s="0"/>
      <c r="E583" s="0"/>
      <c r="F583" s="0"/>
      <c r="G583" s="0"/>
      <c r="H583" s="0"/>
      <c r="I583" s="0"/>
    </row>
    <row r="584" customFormat="false" ht="14.25" hidden="false" customHeight="false" outlineLevel="0" collapsed="false">
      <c r="B584" s="5" t="n">
        <v>39998</v>
      </c>
      <c r="C584" s="0" t="n">
        <v>4073</v>
      </c>
      <c r="D584" s="0"/>
      <c r="E584" s="0"/>
      <c r="F584" s="0"/>
      <c r="G584" s="0"/>
      <c r="H584" s="0"/>
      <c r="I584" s="0"/>
    </row>
    <row r="585" customFormat="false" ht="14.25" hidden="false" customHeight="false" outlineLevel="0" collapsed="false">
      <c r="B585" s="5" t="n">
        <v>39999</v>
      </c>
      <c r="C585" s="0" t="n">
        <v>764</v>
      </c>
      <c r="D585" s="0"/>
      <c r="E585" s="0"/>
      <c r="F585" s="0"/>
      <c r="G585" s="0"/>
      <c r="H585" s="0"/>
      <c r="I585" s="0"/>
    </row>
    <row r="586" customFormat="false" ht="14.25" hidden="false" customHeight="false" outlineLevel="0" collapsed="false">
      <c r="B586" s="5" t="n">
        <v>40000</v>
      </c>
      <c r="C586" s="0" t="n">
        <v>653</v>
      </c>
      <c r="D586" s="0"/>
      <c r="E586" s="0"/>
      <c r="F586" s="0"/>
      <c r="G586" s="0"/>
      <c r="H586" s="0"/>
      <c r="I586" s="0"/>
    </row>
    <row r="587" customFormat="false" ht="14.25" hidden="false" customHeight="false" outlineLevel="0" collapsed="false">
      <c r="B587" s="5" t="n">
        <v>40001</v>
      </c>
      <c r="C587" s="0" t="n">
        <v>1300</v>
      </c>
      <c r="D587" s="0"/>
      <c r="E587" s="0"/>
      <c r="F587" s="0"/>
      <c r="G587" s="0"/>
      <c r="H587" s="0"/>
      <c r="I587" s="0"/>
    </row>
    <row r="588" customFormat="false" ht="14.25" hidden="false" customHeight="false" outlineLevel="0" collapsed="false">
      <c r="B588" s="5" t="n">
        <v>40002</v>
      </c>
      <c r="C588" s="0" t="n">
        <v>659</v>
      </c>
      <c r="D588" s="0"/>
      <c r="E588" s="0"/>
      <c r="F588" s="0"/>
      <c r="G588" s="0"/>
      <c r="H588" s="0"/>
      <c r="I588" s="0"/>
    </row>
    <row r="589" customFormat="false" ht="14.25" hidden="false" customHeight="false" outlineLevel="0" collapsed="false">
      <c r="B589" s="5" t="n">
        <v>40003</v>
      </c>
      <c r="C589" s="0" t="n">
        <v>2562</v>
      </c>
      <c r="D589" s="0"/>
      <c r="E589" s="0"/>
      <c r="F589" s="0"/>
      <c r="G589" s="0"/>
      <c r="H589" s="0"/>
      <c r="I589" s="0"/>
    </row>
    <row r="590" customFormat="false" ht="14.25" hidden="false" customHeight="false" outlineLevel="0" collapsed="false">
      <c r="B590" s="5" t="n">
        <v>40004</v>
      </c>
      <c r="C590" s="14" t="n">
        <v>2254</v>
      </c>
      <c r="D590" s="0"/>
      <c r="E590" s="0"/>
      <c r="F590" s="0"/>
      <c r="G590" s="0"/>
      <c r="H590" s="0"/>
      <c r="I590" s="0"/>
    </row>
    <row r="591" customFormat="false" ht="14.25" hidden="false" customHeight="false" outlineLevel="0" collapsed="false">
      <c r="B591" s="5" t="n">
        <v>40005</v>
      </c>
      <c r="C591" s="0" t="n">
        <v>4072</v>
      </c>
      <c r="D591" s="0"/>
      <c r="E591" s="0"/>
      <c r="F591" s="0"/>
      <c r="G591" s="0"/>
      <c r="H591" s="0"/>
      <c r="I591" s="0"/>
    </row>
    <row r="592" customFormat="false" ht="14.25" hidden="false" customHeight="false" outlineLevel="0" collapsed="false">
      <c r="B592" s="5" t="n">
        <v>40006</v>
      </c>
      <c r="C592" s="0" t="n">
        <v>1480</v>
      </c>
      <c r="D592" s="0"/>
      <c r="E592" s="0"/>
      <c r="F592" s="0"/>
      <c r="G592" s="0"/>
      <c r="H592" s="0"/>
      <c r="I592" s="0"/>
    </row>
    <row r="593" customFormat="false" ht="14.25" hidden="false" customHeight="false" outlineLevel="0" collapsed="false">
      <c r="B593" s="5" t="n">
        <v>40007</v>
      </c>
      <c r="C593" s="0" t="n">
        <v>908</v>
      </c>
      <c r="D593" s="0"/>
      <c r="E593" s="0"/>
      <c r="F593" s="0"/>
      <c r="G593" s="0"/>
      <c r="H593" s="0"/>
      <c r="I593" s="0"/>
    </row>
    <row r="594" customFormat="false" ht="14.25" hidden="false" customHeight="false" outlineLevel="0" collapsed="false">
      <c r="B594" s="5" t="n">
        <v>40008</v>
      </c>
      <c r="C594" s="0" t="n">
        <v>2424</v>
      </c>
      <c r="D594" s="0"/>
      <c r="E594" s="0"/>
      <c r="F594" s="0"/>
      <c r="G594" s="0"/>
      <c r="H594" s="0"/>
      <c r="I594" s="0"/>
    </row>
    <row r="595" customFormat="false" ht="14.25" hidden="false" customHeight="false" outlineLevel="0" collapsed="false">
      <c r="A595" s="0" t="n">
        <v>0.72</v>
      </c>
      <c r="B595" s="5" t="n">
        <v>40009</v>
      </c>
      <c r="C595" s="0" t="n">
        <v>3113</v>
      </c>
      <c r="D595" s="0"/>
      <c r="E595" s="0"/>
      <c r="F595" s="0"/>
      <c r="G595" s="0"/>
      <c r="H595" s="0"/>
      <c r="I595" s="0"/>
    </row>
    <row r="596" customFormat="false" ht="14.25" hidden="false" customHeight="false" outlineLevel="0" collapsed="false">
      <c r="B596" s="5" t="n">
        <v>40010</v>
      </c>
      <c r="C596" s="0" t="n">
        <v>3982</v>
      </c>
      <c r="D596" s="0"/>
      <c r="E596" s="0"/>
      <c r="F596" s="0"/>
      <c r="G596" s="0"/>
      <c r="H596" s="0"/>
      <c r="I596" s="0"/>
    </row>
    <row r="597" customFormat="false" ht="14.25" hidden="false" customHeight="false" outlineLevel="0" collapsed="false">
      <c r="B597" s="5" t="n">
        <v>40011</v>
      </c>
      <c r="C597" s="0" t="n">
        <v>4969</v>
      </c>
      <c r="D597" s="0"/>
      <c r="E597" s="0"/>
      <c r="F597" s="0"/>
      <c r="G597" s="0"/>
      <c r="H597" s="0"/>
      <c r="I597" s="0"/>
    </row>
    <row r="598" customFormat="false" ht="14.25" hidden="false" customHeight="false" outlineLevel="0" collapsed="false">
      <c r="B598" s="5" t="n">
        <v>40012</v>
      </c>
      <c r="C598" s="0" t="n">
        <v>6301</v>
      </c>
      <c r="D598" s="0"/>
      <c r="E598" s="0"/>
      <c r="F598" s="0"/>
      <c r="G598" s="0"/>
      <c r="H598" s="0"/>
      <c r="I598" s="0"/>
    </row>
    <row r="599" customFormat="false" ht="14.25" hidden="false" customHeight="false" outlineLevel="0" collapsed="false">
      <c r="B599" s="5" t="n">
        <v>40013</v>
      </c>
      <c r="C599" s="0" t="n">
        <v>5102</v>
      </c>
      <c r="D599" s="0"/>
      <c r="E599" s="0"/>
      <c r="F599" s="0"/>
      <c r="G599" s="0"/>
      <c r="H599" s="0"/>
      <c r="I599" s="0"/>
    </row>
    <row r="600" customFormat="false" ht="14.25" hidden="false" customHeight="false" outlineLevel="0" collapsed="false">
      <c r="B600" s="5" t="n">
        <v>40014</v>
      </c>
      <c r="C600" s="0" t="n">
        <v>2939</v>
      </c>
      <c r="D600" s="0"/>
      <c r="E600" s="0"/>
      <c r="F600" s="0"/>
      <c r="G600" s="0"/>
      <c r="H600" s="0"/>
      <c r="I600" s="0"/>
    </row>
    <row r="601" customFormat="false" ht="14.25" hidden="false" customHeight="false" outlineLevel="0" collapsed="false">
      <c r="B601" s="5" t="n">
        <v>40015</v>
      </c>
      <c r="C601" s="0" t="n">
        <v>4811</v>
      </c>
      <c r="D601" s="0"/>
      <c r="E601" s="0"/>
      <c r="F601" s="0"/>
      <c r="G601" s="0"/>
      <c r="H601" s="0"/>
      <c r="I601" s="0"/>
    </row>
    <row r="602" customFormat="false" ht="14.25" hidden="false" customHeight="false" outlineLevel="0" collapsed="false">
      <c r="B602" s="5" t="n">
        <v>40016</v>
      </c>
      <c r="C602" s="0" t="n">
        <v>6375</v>
      </c>
      <c r="D602" s="0"/>
      <c r="E602" s="0"/>
      <c r="F602" s="0"/>
      <c r="G602" s="0"/>
      <c r="H602" s="0"/>
      <c r="I602" s="0"/>
    </row>
    <row r="603" customFormat="false" ht="14.25" hidden="false" customHeight="false" outlineLevel="0" collapsed="false">
      <c r="B603" s="5" t="n">
        <v>40017</v>
      </c>
      <c r="C603" s="0" t="n">
        <v>7323</v>
      </c>
      <c r="D603" s="0"/>
      <c r="E603" s="0"/>
      <c r="F603" s="0"/>
      <c r="G603" s="0"/>
      <c r="H603" s="0"/>
      <c r="I603" s="0"/>
    </row>
    <row r="604" customFormat="false" ht="14.25" hidden="false" customHeight="false" outlineLevel="0" collapsed="false">
      <c r="B604" s="5" t="n">
        <v>40018</v>
      </c>
      <c r="C604" s="0" t="n">
        <v>6791</v>
      </c>
      <c r="D604" s="0"/>
      <c r="E604" s="0"/>
      <c r="F604" s="0"/>
      <c r="G604" s="0"/>
      <c r="H604" s="0"/>
      <c r="I604" s="0"/>
    </row>
    <row r="605" customFormat="false" ht="14.25" hidden="false" customHeight="false" outlineLevel="0" collapsed="false">
      <c r="B605" s="5" t="n">
        <v>40019</v>
      </c>
      <c r="C605" s="0" t="n">
        <v>5091</v>
      </c>
      <c r="D605" s="0"/>
      <c r="E605" s="0"/>
      <c r="F605" s="0"/>
      <c r="G605" s="0"/>
      <c r="H605" s="0"/>
      <c r="I605" s="0"/>
    </row>
    <row r="606" customFormat="false" ht="14.25" hidden="false" customHeight="false" outlineLevel="0" collapsed="false">
      <c r="B606" s="5" t="n">
        <v>40020</v>
      </c>
      <c r="C606" s="0" t="n">
        <v>3619</v>
      </c>
      <c r="D606" s="0"/>
      <c r="E606" s="0"/>
      <c r="F606" s="0"/>
      <c r="G606" s="0"/>
      <c r="H606" s="0"/>
      <c r="I606" s="0"/>
    </row>
    <row r="607" customFormat="false" ht="14.25" hidden="false" customHeight="false" outlineLevel="0" collapsed="false">
      <c r="B607" s="5" t="n">
        <v>40021</v>
      </c>
      <c r="C607" s="0" t="n">
        <v>2053</v>
      </c>
      <c r="D607" s="0"/>
      <c r="E607" s="0"/>
      <c r="F607" s="0"/>
      <c r="G607" s="0"/>
      <c r="H607" s="0"/>
      <c r="I607" s="0"/>
    </row>
    <row r="608" customFormat="false" ht="14.25" hidden="false" customHeight="false" outlineLevel="0" collapsed="false">
      <c r="B608" s="5" t="n">
        <v>40022</v>
      </c>
      <c r="C608" s="0" t="n">
        <v>4466</v>
      </c>
      <c r="D608" s="0"/>
      <c r="E608" s="0"/>
      <c r="F608" s="0"/>
      <c r="G608" s="0"/>
      <c r="H608" s="0"/>
      <c r="I608" s="0"/>
    </row>
    <row r="609" customFormat="false" ht="14.25" hidden="false" customHeight="false" outlineLevel="0" collapsed="false">
      <c r="B609" s="5" t="n">
        <v>40023</v>
      </c>
      <c r="C609" s="0" t="n">
        <v>3815</v>
      </c>
      <c r="D609" s="0"/>
      <c r="E609" s="0"/>
      <c r="F609" s="0"/>
      <c r="G609" s="0"/>
      <c r="H609" s="0"/>
      <c r="I609" s="0"/>
    </row>
    <row r="610" customFormat="false" ht="14.25" hidden="false" customHeight="false" outlineLevel="0" collapsed="false">
      <c r="B610" s="5" t="n">
        <v>40024</v>
      </c>
      <c r="C610" s="0" t="n">
        <v>3068</v>
      </c>
      <c r="D610" s="0"/>
      <c r="E610" s="0"/>
      <c r="F610" s="0"/>
      <c r="G610" s="0"/>
      <c r="H610" s="0"/>
      <c r="I610" s="0"/>
    </row>
    <row r="611" customFormat="false" ht="14.25" hidden="false" customHeight="false" outlineLevel="0" collapsed="false">
      <c r="B611" s="5" t="n">
        <v>40025</v>
      </c>
      <c r="C611" s="0" t="n">
        <v>5355</v>
      </c>
      <c r="D611" s="0"/>
      <c r="E611" s="0"/>
      <c r="F611" s="0"/>
      <c r="G611" s="0"/>
      <c r="H611" s="0"/>
      <c r="I611" s="0"/>
    </row>
    <row r="612" customFormat="false" ht="14.25" hidden="false" customHeight="false" outlineLevel="0" collapsed="false">
      <c r="B612" s="5" t="n">
        <v>40026</v>
      </c>
      <c r="C612" s="0" t="n">
        <v>6076</v>
      </c>
      <c r="D612" s="0"/>
      <c r="E612" s="0"/>
      <c r="F612" s="0"/>
      <c r="G612" s="0"/>
      <c r="H612" s="0"/>
      <c r="I612" s="0"/>
    </row>
    <row r="613" customFormat="false" ht="14.25" hidden="false" customHeight="false" outlineLevel="0" collapsed="false">
      <c r="B613" s="5" t="n">
        <v>40027</v>
      </c>
      <c r="C613" s="0" t="n">
        <v>3165</v>
      </c>
      <c r="D613" s="0"/>
      <c r="E613" s="0"/>
      <c r="F613" s="0"/>
      <c r="G613" s="0"/>
      <c r="H613" s="0"/>
      <c r="I613" s="0"/>
    </row>
    <row r="614" customFormat="false" ht="14.25" hidden="false" customHeight="false" outlineLevel="0" collapsed="false">
      <c r="B614" s="5" t="n">
        <v>40028</v>
      </c>
      <c r="C614" s="0" t="n">
        <v>2348</v>
      </c>
      <c r="D614" s="0"/>
      <c r="E614" s="0"/>
      <c r="F614" s="0"/>
      <c r="G614" s="0"/>
      <c r="H614" s="0"/>
      <c r="I614" s="0"/>
    </row>
    <row r="615" customFormat="false" ht="14.25" hidden="false" customHeight="false" outlineLevel="0" collapsed="false">
      <c r="B615" s="5" t="n">
        <v>40029</v>
      </c>
      <c r="C615" s="0" t="n">
        <v>6174</v>
      </c>
      <c r="D615" s="0"/>
      <c r="E615" s="0"/>
      <c r="F615" s="0"/>
      <c r="G615" s="0"/>
      <c r="H615" s="0"/>
      <c r="I615" s="0"/>
    </row>
    <row r="616" customFormat="false" ht="14.25" hidden="false" customHeight="false" outlineLevel="0" collapsed="false">
      <c r="B616" s="5" t="n">
        <v>40030</v>
      </c>
      <c r="C616" s="0" t="n">
        <v>4757</v>
      </c>
      <c r="D616" s="0"/>
      <c r="E616" s="0"/>
      <c r="F616" s="0"/>
      <c r="G616" s="0"/>
      <c r="H616" s="0"/>
      <c r="I616" s="0"/>
    </row>
    <row r="617" customFormat="false" ht="14.25" hidden="false" customHeight="false" outlineLevel="0" collapsed="false">
      <c r="B617" s="5" t="n">
        <v>40031</v>
      </c>
      <c r="C617" s="0" t="n">
        <v>5872</v>
      </c>
      <c r="D617" s="0"/>
      <c r="E617" s="0"/>
      <c r="F617" s="0"/>
      <c r="G617" s="0"/>
      <c r="H617" s="0"/>
      <c r="I617" s="0"/>
    </row>
    <row r="618" customFormat="false" ht="14.25" hidden="false" customHeight="false" outlineLevel="0" collapsed="false">
      <c r="B618" s="5" t="n">
        <v>40032</v>
      </c>
      <c r="C618" s="0" t="n">
        <v>5377</v>
      </c>
      <c r="D618" s="0"/>
      <c r="E618" s="0"/>
      <c r="F618" s="0"/>
      <c r="G618" s="0"/>
      <c r="H618" s="0"/>
      <c r="I618" s="0"/>
    </row>
    <row r="619" customFormat="false" ht="14.25" hidden="false" customHeight="false" outlineLevel="0" collapsed="false">
      <c r="B619" s="5" t="n">
        <v>40033</v>
      </c>
      <c r="C619" s="0" t="n">
        <v>7435</v>
      </c>
      <c r="D619" s="0"/>
      <c r="E619" s="0"/>
      <c r="F619" s="0"/>
      <c r="G619" s="0"/>
      <c r="H619" s="0"/>
      <c r="I619" s="0"/>
    </row>
    <row r="620" customFormat="false" ht="14.25" hidden="false" customHeight="false" outlineLevel="0" collapsed="false">
      <c r="B620" s="5" t="n">
        <v>40034</v>
      </c>
      <c r="C620" s="0" t="n">
        <v>6532</v>
      </c>
      <c r="D620" s="0"/>
      <c r="E620" s="0"/>
      <c r="F620" s="0"/>
      <c r="G620" s="0"/>
      <c r="H620" s="0"/>
      <c r="I620" s="0"/>
    </row>
    <row r="621" customFormat="false" ht="14.25" hidden="false" customHeight="false" outlineLevel="0" collapsed="false">
      <c r="B621" s="5" t="n">
        <v>40035</v>
      </c>
      <c r="C621" s="14" t="n">
        <v>4256</v>
      </c>
      <c r="D621" s="0"/>
      <c r="E621" s="0"/>
      <c r="F621" s="0"/>
      <c r="G621" s="0"/>
      <c r="H621" s="0"/>
      <c r="I621" s="0"/>
    </row>
    <row r="622" customFormat="false" ht="14.25" hidden="false" customHeight="false" outlineLevel="0" collapsed="false">
      <c r="B622" s="5" t="n">
        <v>40036</v>
      </c>
      <c r="C622" s="0" t="n">
        <v>7584</v>
      </c>
      <c r="D622" s="0"/>
      <c r="E622" s="0"/>
      <c r="F622" s="0"/>
      <c r="G622" s="0"/>
      <c r="H622" s="0"/>
      <c r="I622" s="0"/>
    </row>
    <row r="623" customFormat="false" ht="14.25" hidden="false" customHeight="false" outlineLevel="0" collapsed="false">
      <c r="B623" s="5" t="n">
        <v>40037</v>
      </c>
      <c r="C623" s="0" t="n">
        <v>7709</v>
      </c>
      <c r="D623" s="0"/>
      <c r="E623" s="0"/>
      <c r="F623" s="0"/>
      <c r="G623" s="0"/>
      <c r="H623" s="0"/>
      <c r="I623" s="0"/>
    </row>
    <row r="624" customFormat="false" ht="14.25" hidden="false" customHeight="false" outlineLevel="0" collapsed="false">
      <c r="B624" s="5" t="n">
        <v>40038</v>
      </c>
      <c r="C624" s="0" t="n">
        <v>7547</v>
      </c>
      <c r="D624" s="0"/>
      <c r="E624" s="0"/>
      <c r="F624" s="0"/>
      <c r="G624" s="0"/>
      <c r="H624" s="0"/>
      <c r="I624" s="0"/>
    </row>
    <row r="625" customFormat="false" ht="14.25" hidden="false" customHeight="false" outlineLevel="0" collapsed="false">
      <c r="B625" s="5" t="n">
        <v>40039</v>
      </c>
      <c r="C625" s="0" t="n">
        <v>7372</v>
      </c>
      <c r="D625" s="0"/>
      <c r="E625" s="0"/>
      <c r="F625" s="0"/>
      <c r="G625" s="0"/>
      <c r="H625" s="0"/>
      <c r="I625" s="0"/>
    </row>
    <row r="626" customFormat="false" ht="14.25" hidden="false" customHeight="false" outlineLevel="0" collapsed="false">
      <c r="A626" s="0" t="n">
        <v>0.71</v>
      </c>
      <c r="B626" s="5" t="n">
        <v>40040</v>
      </c>
      <c r="C626" s="0" t="n">
        <v>7267</v>
      </c>
      <c r="D626" s="0"/>
      <c r="E626" s="0"/>
      <c r="F626" s="0"/>
      <c r="G626" s="0"/>
      <c r="H626" s="0"/>
      <c r="I626" s="0"/>
    </row>
    <row r="627" customFormat="false" ht="14.25" hidden="false" customHeight="false" outlineLevel="0" collapsed="false">
      <c r="B627" s="5" t="n">
        <v>40041</v>
      </c>
      <c r="C627" s="0" t="n">
        <v>6613</v>
      </c>
      <c r="D627" s="0"/>
      <c r="E627" s="0"/>
      <c r="F627" s="0"/>
      <c r="G627" s="0"/>
      <c r="H627" s="0"/>
      <c r="I627" s="0"/>
    </row>
    <row r="628" customFormat="false" ht="14.25" hidden="false" customHeight="false" outlineLevel="0" collapsed="false">
      <c r="B628" s="5" t="n">
        <v>40042</v>
      </c>
      <c r="C628" s="0" t="n">
        <v>6923</v>
      </c>
      <c r="D628" s="0"/>
      <c r="E628" s="0"/>
      <c r="F628" s="0"/>
      <c r="G628" s="0"/>
      <c r="H628" s="0"/>
      <c r="I628" s="0"/>
    </row>
    <row r="629" customFormat="false" ht="14.25" hidden="false" customHeight="false" outlineLevel="0" collapsed="false">
      <c r="B629" s="5" t="n">
        <v>40043</v>
      </c>
      <c r="C629" s="0" t="n">
        <v>7023</v>
      </c>
      <c r="D629" s="0"/>
      <c r="E629" s="0"/>
      <c r="F629" s="0"/>
      <c r="G629" s="0"/>
      <c r="H629" s="0"/>
      <c r="I629" s="0"/>
    </row>
    <row r="630" customFormat="false" ht="14.25" hidden="false" customHeight="false" outlineLevel="0" collapsed="false">
      <c r="B630" s="5" t="n">
        <v>40044</v>
      </c>
      <c r="C630" s="0" t="n">
        <v>7708</v>
      </c>
      <c r="D630" s="0"/>
      <c r="E630" s="0"/>
      <c r="F630" s="0"/>
      <c r="G630" s="0"/>
      <c r="H630" s="0"/>
      <c r="I630" s="0"/>
    </row>
    <row r="631" customFormat="false" ht="14.25" hidden="false" customHeight="false" outlineLevel="0" collapsed="false">
      <c r="B631" s="5" t="n">
        <v>40045</v>
      </c>
      <c r="C631" s="0" t="n">
        <v>7763</v>
      </c>
      <c r="D631" s="0"/>
      <c r="E631" s="0"/>
      <c r="F631" s="0"/>
      <c r="G631" s="0"/>
      <c r="H631" s="0"/>
      <c r="I631" s="0"/>
    </row>
    <row r="632" customFormat="false" ht="14.25" hidden="false" customHeight="false" outlineLevel="0" collapsed="false">
      <c r="B632" s="5" t="n">
        <v>40046</v>
      </c>
      <c r="C632" s="0" t="n">
        <v>7826</v>
      </c>
      <c r="D632" s="0"/>
      <c r="E632" s="0"/>
      <c r="F632" s="0"/>
      <c r="G632" s="0"/>
      <c r="H632" s="0"/>
      <c r="I632" s="0"/>
    </row>
    <row r="633" customFormat="false" ht="14.25" hidden="false" customHeight="false" outlineLevel="0" collapsed="false">
      <c r="B633" s="5" t="n">
        <v>40047</v>
      </c>
      <c r="C633" s="0" t="n">
        <v>7242</v>
      </c>
      <c r="D633" s="0"/>
      <c r="E633" s="0"/>
      <c r="F633" s="0"/>
      <c r="G633" s="0"/>
      <c r="H633" s="0"/>
      <c r="I633" s="0"/>
    </row>
    <row r="634" customFormat="false" ht="14.25" hidden="false" customHeight="false" outlineLevel="0" collapsed="false">
      <c r="B634" s="5" t="n">
        <v>40048</v>
      </c>
      <c r="C634" s="0" t="n">
        <v>7056</v>
      </c>
      <c r="D634" s="0"/>
      <c r="E634" s="0"/>
      <c r="F634" s="0"/>
      <c r="G634" s="0"/>
      <c r="H634" s="0"/>
      <c r="I634" s="0"/>
    </row>
    <row r="635" customFormat="false" ht="14.25" hidden="false" customHeight="false" outlineLevel="0" collapsed="false">
      <c r="B635" s="5" t="n">
        <v>40049</v>
      </c>
      <c r="C635" s="0" t="n">
        <v>4381</v>
      </c>
      <c r="D635" s="0"/>
      <c r="E635" s="0"/>
      <c r="F635" s="0"/>
      <c r="G635" s="0"/>
      <c r="H635" s="0"/>
      <c r="I635" s="0"/>
    </row>
    <row r="636" customFormat="false" ht="14.25" hidden="false" customHeight="false" outlineLevel="0" collapsed="false">
      <c r="B636" s="5" t="n">
        <v>40050</v>
      </c>
      <c r="C636" s="0" t="n">
        <v>4459</v>
      </c>
      <c r="D636" s="0"/>
      <c r="E636" s="0"/>
      <c r="F636" s="0"/>
      <c r="G636" s="0"/>
      <c r="H636" s="0"/>
      <c r="I636" s="0"/>
    </row>
    <row r="637" customFormat="false" ht="14.25" hidden="false" customHeight="false" outlineLevel="0" collapsed="false">
      <c r="B637" s="5" t="n">
        <v>40051</v>
      </c>
      <c r="C637" s="0" t="n">
        <v>3671</v>
      </c>
      <c r="D637" s="0"/>
      <c r="E637" s="0"/>
      <c r="F637" s="0"/>
      <c r="G637" s="0"/>
      <c r="H637" s="0"/>
      <c r="I637" s="0"/>
    </row>
    <row r="638" customFormat="false" ht="14.25" hidden="false" customHeight="false" outlineLevel="0" collapsed="false">
      <c r="B638" s="5" t="n">
        <v>40052</v>
      </c>
      <c r="C638" s="0" t="n">
        <v>5238</v>
      </c>
      <c r="D638" s="0"/>
      <c r="E638" s="0"/>
      <c r="F638" s="0"/>
      <c r="G638" s="0"/>
      <c r="H638" s="0"/>
      <c r="I638" s="0"/>
    </row>
    <row r="639" customFormat="false" ht="14.25" hidden="false" customHeight="false" outlineLevel="0" collapsed="false">
      <c r="B639" s="5" t="n">
        <v>40053</v>
      </c>
      <c r="C639" s="0" t="n">
        <v>6802</v>
      </c>
      <c r="D639" s="0"/>
      <c r="E639" s="0"/>
      <c r="F639" s="0"/>
      <c r="G639" s="0"/>
      <c r="H639" s="0"/>
      <c r="I639" s="0"/>
    </row>
    <row r="640" customFormat="false" ht="14.25" hidden="false" customHeight="false" outlineLevel="0" collapsed="false">
      <c r="B640" s="5" t="n">
        <v>40054</v>
      </c>
      <c r="C640" s="0" t="n">
        <v>5631</v>
      </c>
      <c r="D640" s="0"/>
      <c r="E640" s="0"/>
      <c r="F640" s="0"/>
      <c r="G640" s="0"/>
      <c r="H640" s="0"/>
      <c r="I640" s="0"/>
    </row>
    <row r="641" customFormat="false" ht="14.25" hidden="false" customHeight="false" outlineLevel="0" collapsed="false">
      <c r="B641" s="5" t="n">
        <v>40055</v>
      </c>
      <c r="C641" s="0" t="n">
        <v>5396</v>
      </c>
      <c r="D641" s="0"/>
      <c r="E641" s="0"/>
      <c r="F641" s="0"/>
      <c r="G641" s="0"/>
      <c r="H641" s="0"/>
      <c r="I641" s="0"/>
    </row>
    <row r="642" customFormat="false" ht="14.25" hidden="false" customHeight="false" outlineLevel="0" collapsed="false">
      <c r="B642" s="5" t="n">
        <v>40056</v>
      </c>
      <c r="C642" s="0" t="n">
        <v>2681</v>
      </c>
      <c r="D642" s="0"/>
      <c r="E642" s="0"/>
      <c r="F642" s="0"/>
      <c r="G642" s="0"/>
      <c r="H642" s="0"/>
      <c r="I642" s="0"/>
    </row>
    <row r="643" customFormat="false" ht="14.25" hidden="false" customHeight="false" outlineLevel="0" collapsed="false">
      <c r="B643" s="5" t="n">
        <v>40057</v>
      </c>
      <c r="C643" s="0" t="n">
        <v>7295</v>
      </c>
      <c r="D643" s="0"/>
      <c r="E643" s="0"/>
      <c r="F643" s="0"/>
      <c r="G643" s="0"/>
      <c r="H643" s="0"/>
      <c r="I643" s="0"/>
    </row>
    <row r="644" customFormat="false" ht="14.25" hidden="false" customHeight="false" outlineLevel="0" collapsed="false">
      <c r="B644" s="5" t="n">
        <v>40058</v>
      </c>
      <c r="C644" s="0" t="n">
        <v>7910</v>
      </c>
      <c r="D644" s="0"/>
      <c r="E644" s="0"/>
      <c r="F644" s="0"/>
      <c r="G644" s="0"/>
      <c r="H644" s="0"/>
      <c r="I644" s="0"/>
    </row>
    <row r="645" customFormat="false" ht="14.25" hidden="false" customHeight="false" outlineLevel="0" collapsed="false">
      <c r="B645" s="5" t="n">
        <v>40059</v>
      </c>
      <c r="C645" s="0" t="n">
        <v>7829</v>
      </c>
      <c r="D645" s="0"/>
      <c r="E645" s="0"/>
      <c r="F645" s="0"/>
      <c r="G645" s="0"/>
      <c r="H645" s="0"/>
      <c r="I645" s="0"/>
    </row>
    <row r="646" customFormat="false" ht="14.25" hidden="false" customHeight="false" outlineLevel="0" collapsed="false">
      <c r="B646" s="5" t="n">
        <v>40060</v>
      </c>
      <c r="C646" s="0" t="n">
        <v>7647</v>
      </c>
      <c r="D646" s="0"/>
      <c r="E646" s="0"/>
      <c r="F646" s="0"/>
      <c r="G646" s="0"/>
      <c r="H646" s="0"/>
      <c r="I646" s="0"/>
    </row>
    <row r="647" customFormat="false" ht="14.25" hidden="false" customHeight="false" outlineLevel="0" collapsed="false">
      <c r="B647" s="5" t="n">
        <v>40061</v>
      </c>
      <c r="C647" s="0" t="n">
        <v>7690</v>
      </c>
      <c r="D647" s="0"/>
      <c r="E647" s="0"/>
      <c r="F647" s="0"/>
      <c r="G647" s="0"/>
      <c r="H647" s="0"/>
      <c r="I647" s="0"/>
    </row>
    <row r="648" customFormat="false" ht="14.25" hidden="false" customHeight="false" outlineLevel="0" collapsed="false">
      <c r="B648" s="5" t="n">
        <v>40062</v>
      </c>
      <c r="C648" s="0" t="n">
        <v>7762</v>
      </c>
      <c r="D648" s="0"/>
      <c r="E648" s="0"/>
      <c r="F648" s="0"/>
      <c r="G648" s="0"/>
      <c r="H648" s="0"/>
      <c r="I648" s="0"/>
    </row>
    <row r="649" customFormat="false" ht="14.25" hidden="false" customHeight="false" outlineLevel="0" collapsed="false">
      <c r="B649" s="5" t="n">
        <v>40063</v>
      </c>
      <c r="C649" s="0" t="n">
        <v>6099</v>
      </c>
      <c r="D649" s="0"/>
      <c r="E649" s="0"/>
      <c r="F649" s="0"/>
      <c r="G649" s="0"/>
      <c r="H649" s="0"/>
      <c r="I649" s="0"/>
    </row>
    <row r="650" customFormat="false" ht="14.25" hidden="false" customHeight="false" outlineLevel="0" collapsed="false">
      <c r="B650" s="5" t="n">
        <v>40064</v>
      </c>
      <c r="C650" s="0" t="n">
        <v>6895</v>
      </c>
      <c r="D650" s="0"/>
      <c r="E650" s="0"/>
      <c r="F650" s="0"/>
      <c r="G650" s="0"/>
      <c r="H650" s="0"/>
      <c r="I650" s="0"/>
    </row>
    <row r="651" customFormat="false" ht="14.25" hidden="false" customHeight="false" outlineLevel="0" collapsed="false">
      <c r="B651" s="5" t="n">
        <v>40065</v>
      </c>
      <c r="C651" s="0" t="n">
        <v>7429</v>
      </c>
      <c r="D651" s="0"/>
      <c r="E651" s="0"/>
      <c r="F651" s="0"/>
      <c r="G651" s="0"/>
      <c r="H651" s="0"/>
      <c r="I651" s="0"/>
    </row>
    <row r="652" customFormat="false" ht="14.25" hidden="false" customHeight="false" outlineLevel="0" collapsed="false">
      <c r="B652" s="5" t="n">
        <v>40066</v>
      </c>
      <c r="C652" s="0" t="n">
        <v>6997</v>
      </c>
      <c r="D652" s="0"/>
      <c r="E652" s="0"/>
      <c r="F652" s="0"/>
      <c r="G652" s="0"/>
      <c r="H652" s="0"/>
      <c r="I652" s="0"/>
    </row>
    <row r="653" customFormat="false" ht="14.25" hidden="false" customHeight="false" outlineLevel="0" collapsed="false">
      <c r="B653" s="5" t="n">
        <v>40067</v>
      </c>
      <c r="C653" s="0" t="n">
        <v>7015</v>
      </c>
      <c r="D653" s="0"/>
      <c r="E653" s="0"/>
      <c r="F653" s="0"/>
      <c r="G653" s="0"/>
      <c r="H653" s="0"/>
      <c r="I653" s="0"/>
    </row>
    <row r="654" customFormat="false" ht="14.25" hidden="false" customHeight="false" outlineLevel="0" collapsed="false">
      <c r="B654" s="5" t="n">
        <v>40068</v>
      </c>
      <c r="C654" s="0" t="n">
        <v>7502</v>
      </c>
      <c r="D654" s="0"/>
      <c r="E654" s="0"/>
      <c r="F654" s="0"/>
      <c r="G654" s="0"/>
      <c r="H654" s="0"/>
      <c r="I654" s="0"/>
    </row>
    <row r="655" customFormat="false" ht="14.25" hidden="false" customHeight="false" outlineLevel="0" collapsed="false">
      <c r="B655" s="5" t="n">
        <v>40069</v>
      </c>
      <c r="C655" s="0" t="n">
        <v>7277</v>
      </c>
      <c r="D655" s="0"/>
      <c r="E655" s="0"/>
      <c r="F655" s="0"/>
      <c r="G655" s="0"/>
      <c r="H655" s="0"/>
      <c r="I655" s="0"/>
    </row>
    <row r="656" customFormat="false" ht="14.25" hidden="false" customHeight="false" outlineLevel="0" collapsed="false">
      <c r="B656" s="5" t="n">
        <v>40070</v>
      </c>
      <c r="C656" s="0" t="n">
        <v>7340</v>
      </c>
      <c r="D656" s="0"/>
      <c r="E656" s="0"/>
      <c r="F656" s="0"/>
      <c r="G656" s="0"/>
      <c r="H656" s="0"/>
      <c r="I656" s="0"/>
    </row>
    <row r="657" customFormat="false" ht="14.25" hidden="false" customHeight="false" outlineLevel="0" collapsed="false">
      <c r="A657" s="0" t="n">
        <v>0.75</v>
      </c>
      <c r="B657" s="5" t="n">
        <v>40071</v>
      </c>
      <c r="C657" s="0" t="n">
        <v>9359</v>
      </c>
      <c r="D657" s="0"/>
      <c r="E657" s="0"/>
      <c r="F657" s="0"/>
      <c r="G657" s="0"/>
      <c r="H657" s="0"/>
      <c r="I657" s="0"/>
    </row>
    <row r="658" customFormat="false" ht="14.25" hidden="false" customHeight="false" outlineLevel="0" collapsed="false">
      <c r="B658" s="5" t="n">
        <v>40072</v>
      </c>
      <c r="C658" s="0" t="n">
        <v>9238</v>
      </c>
      <c r="D658" s="0"/>
      <c r="E658" s="0"/>
      <c r="F658" s="0"/>
      <c r="G658" s="0"/>
      <c r="H658" s="0"/>
      <c r="I658" s="0"/>
    </row>
    <row r="659" customFormat="false" ht="14.25" hidden="false" customHeight="false" outlineLevel="0" collapsed="false">
      <c r="B659" s="5" t="n">
        <v>40073</v>
      </c>
      <c r="C659" s="0" t="n">
        <v>9378</v>
      </c>
      <c r="D659" s="0"/>
      <c r="E659" s="0"/>
      <c r="F659" s="0"/>
      <c r="G659" s="0"/>
      <c r="H659" s="0"/>
      <c r="I659" s="0"/>
    </row>
    <row r="660" customFormat="false" ht="14.25" hidden="false" customHeight="false" outlineLevel="0" collapsed="false">
      <c r="B660" s="5" t="n">
        <v>40074</v>
      </c>
      <c r="C660" s="0" t="n">
        <v>10301</v>
      </c>
      <c r="D660" s="0"/>
      <c r="E660" s="0"/>
      <c r="F660" s="0"/>
      <c r="G660" s="0"/>
      <c r="H660" s="0"/>
      <c r="I660" s="0"/>
    </row>
    <row r="661" customFormat="false" ht="14.25" hidden="false" customHeight="false" outlineLevel="0" collapsed="false">
      <c r="B661" s="5" t="n">
        <v>40075</v>
      </c>
      <c r="C661" s="0" t="n">
        <v>12373</v>
      </c>
      <c r="D661" s="0"/>
      <c r="E661" s="0"/>
      <c r="F661" s="0"/>
      <c r="G661" s="0"/>
      <c r="H661" s="0"/>
      <c r="I661" s="0"/>
    </row>
    <row r="662" customFormat="false" ht="14.25" hidden="false" customHeight="false" outlineLevel="0" collapsed="false">
      <c r="B662" s="5" t="n">
        <v>40076</v>
      </c>
      <c r="C662" s="0" t="n">
        <v>13338</v>
      </c>
      <c r="D662" s="0"/>
      <c r="E662" s="0"/>
      <c r="F662" s="0"/>
      <c r="G662" s="0"/>
      <c r="H662" s="0"/>
      <c r="I662" s="0"/>
    </row>
    <row r="663" customFormat="false" ht="14.25" hidden="false" customHeight="false" outlineLevel="0" collapsed="false">
      <c r="B663" s="5" t="n">
        <v>40077</v>
      </c>
      <c r="C663" s="14" t="n">
        <v>13911</v>
      </c>
      <c r="D663" s="0"/>
      <c r="E663" s="0"/>
      <c r="F663" s="0"/>
      <c r="G663" s="0"/>
      <c r="H663" s="0"/>
      <c r="I663" s="0"/>
    </row>
    <row r="664" customFormat="false" ht="14.25" hidden="false" customHeight="false" outlineLevel="0" collapsed="false">
      <c r="B664" s="5" t="n">
        <v>40078</v>
      </c>
      <c r="C664" s="0" t="n">
        <v>13899</v>
      </c>
      <c r="D664" s="0"/>
      <c r="E664" s="0"/>
      <c r="F664" s="0"/>
      <c r="G664" s="0"/>
      <c r="H664" s="0"/>
      <c r="I664" s="0"/>
    </row>
    <row r="665" customFormat="false" ht="14.25" hidden="false" customHeight="false" outlineLevel="0" collapsed="false">
      <c r="B665" s="5" t="n">
        <v>40079</v>
      </c>
      <c r="C665" s="0" t="n">
        <v>13890</v>
      </c>
      <c r="D665" s="0"/>
      <c r="E665" s="0"/>
      <c r="F665" s="0"/>
      <c r="G665" s="0"/>
      <c r="H665" s="0"/>
      <c r="I665" s="0"/>
    </row>
    <row r="666" customFormat="false" ht="14.25" hidden="false" customHeight="false" outlineLevel="0" collapsed="false">
      <c r="B666" s="5" t="n">
        <v>40080</v>
      </c>
      <c r="C666" s="0" t="n">
        <v>12807</v>
      </c>
      <c r="D666" s="0"/>
      <c r="E666" s="0"/>
      <c r="F666" s="0"/>
      <c r="G666" s="0"/>
      <c r="H666" s="0"/>
      <c r="I666" s="0"/>
    </row>
    <row r="667" customFormat="false" ht="14.25" hidden="false" customHeight="false" outlineLevel="0" collapsed="false">
      <c r="B667" s="5" t="n">
        <v>40081</v>
      </c>
      <c r="C667" s="0" t="n">
        <v>11500</v>
      </c>
      <c r="D667" s="0"/>
      <c r="E667" s="0"/>
      <c r="F667" s="0"/>
      <c r="G667" s="0"/>
      <c r="H667" s="0"/>
      <c r="I667" s="0"/>
    </row>
    <row r="668" customFormat="false" ht="14.25" hidden="false" customHeight="false" outlineLevel="0" collapsed="false">
      <c r="B668" s="5" t="n">
        <v>40082</v>
      </c>
      <c r="C668" s="0" t="n">
        <v>10890</v>
      </c>
      <c r="D668" s="0"/>
      <c r="E668" s="0"/>
      <c r="F668" s="0"/>
      <c r="G668" s="0"/>
      <c r="H668" s="0"/>
      <c r="I668" s="0"/>
    </row>
    <row r="669" customFormat="false" ht="14.25" hidden="false" customHeight="false" outlineLevel="0" collapsed="false">
      <c r="B669" s="5" t="n">
        <v>40083</v>
      </c>
      <c r="C669" s="0" t="n">
        <v>10772</v>
      </c>
      <c r="D669" s="0"/>
      <c r="E669" s="0"/>
      <c r="F669" s="0"/>
      <c r="G669" s="0"/>
      <c r="H669" s="0"/>
      <c r="I669" s="0"/>
    </row>
    <row r="670" customFormat="false" ht="14.25" hidden="false" customHeight="false" outlineLevel="0" collapsed="false">
      <c r="B670" s="5" t="n">
        <v>40084</v>
      </c>
      <c r="C670" s="0" t="n">
        <v>9003</v>
      </c>
      <c r="D670" s="0"/>
      <c r="E670" s="0"/>
      <c r="F670" s="0"/>
      <c r="G670" s="0"/>
      <c r="H670" s="0"/>
      <c r="I670" s="0"/>
    </row>
    <row r="671" customFormat="false" ht="14.25" hidden="false" customHeight="false" outlineLevel="0" collapsed="false">
      <c r="B671" s="5" t="n">
        <v>40085</v>
      </c>
      <c r="C671" s="0" t="n">
        <v>8211</v>
      </c>
      <c r="D671" s="0"/>
      <c r="E671" s="0"/>
      <c r="F671" s="0"/>
      <c r="G671" s="0"/>
      <c r="H671" s="0"/>
      <c r="I671" s="0"/>
    </row>
    <row r="672" customFormat="false" ht="14.25" hidden="false" customHeight="false" outlineLevel="0" collapsed="false">
      <c r="B672" s="5" t="n">
        <v>40086</v>
      </c>
      <c r="C672" s="0" t="n">
        <v>8204</v>
      </c>
      <c r="D672" s="0"/>
      <c r="E672" s="0"/>
      <c r="F672" s="0"/>
      <c r="G672" s="0"/>
      <c r="H672" s="0"/>
      <c r="I672" s="0"/>
    </row>
    <row r="673" customFormat="false" ht="14.25" hidden="false" customHeight="false" outlineLevel="0" collapsed="false">
      <c r="B673" s="5" t="n">
        <v>40087</v>
      </c>
      <c r="C673" s="0" t="n">
        <v>9810</v>
      </c>
      <c r="D673" s="0"/>
      <c r="E673" s="0"/>
      <c r="F673" s="0"/>
      <c r="G673" s="0"/>
      <c r="H673" s="0"/>
      <c r="I673" s="0"/>
    </row>
    <row r="674" customFormat="false" ht="14.25" hidden="false" customHeight="false" outlineLevel="0" collapsed="false">
      <c r="B674" s="5" t="n">
        <v>40088</v>
      </c>
      <c r="C674" s="0" t="n">
        <v>10167</v>
      </c>
      <c r="D674" s="0"/>
      <c r="E674" s="0"/>
      <c r="F674" s="0"/>
      <c r="G674" s="0"/>
      <c r="H674" s="0"/>
      <c r="I674" s="0"/>
    </row>
    <row r="675" customFormat="false" ht="14.25" hidden="false" customHeight="false" outlineLevel="0" collapsed="false">
      <c r="B675" s="5" t="n">
        <v>40089</v>
      </c>
      <c r="C675" s="0" t="n">
        <v>10074</v>
      </c>
      <c r="D675" s="0"/>
      <c r="E675" s="0"/>
      <c r="F675" s="0"/>
      <c r="G675" s="0"/>
      <c r="H675" s="0"/>
      <c r="I675" s="0"/>
    </row>
    <row r="676" customFormat="false" ht="14.25" hidden="false" customHeight="false" outlineLevel="0" collapsed="false">
      <c r="B676" s="5" t="n">
        <v>40090</v>
      </c>
      <c r="C676" s="0" t="n">
        <v>9985</v>
      </c>
      <c r="D676" s="0"/>
      <c r="E676" s="0"/>
      <c r="F676" s="0"/>
      <c r="G676" s="0"/>
      <c r="H676" s="0"/>
      <c r="I676" s="0"/>
    </row>
    <row r="677" customFormat="false" ht="14.25" hidden="false" customHeight="false" outlineLevel="0" collapsed="false">
      <c r="B677" s="5" t="n">
        <v>40091</v>
      </c>
      <c r="C677" s="0" t="n">
        <v>9999</v>
      </c>
      <c r="D677" s="0"/>
      <c r="E677" s="0"/>
      <c r="F677" s="0"/>
      <c r="G677" s="0"/>
      <c r="H677" s="0"/>
      <c r="I677" s="0"/>
    </row>
    <row r="678" customFormat="false" ht="14.25" hidden="false" customHeight="false" outlineLevel="0" collapsed="false">
      <c r="B678" s="5" t="n">
        <v>40092</v>
      </c>
      <c r="C678" s="0" t="n">
        <v>10014</v>
      </c>
      <c r="D678" s="0"/>
      <c r="E678" s="0"/>
      <c r="F678" s="0"/>
      <c r="G678" s="0"/>
      <c r="H678" s="0"/>
      <c r="I678" s="0"/>
    </row>
    <row r="679" customFormat="false" ht="14.25" hidden="false" customHeight="false" outlineLevel="0" collapsed="false">
      <c r="B679" s="5" t="n">
        <v>40093</v>
      </c>
      <c r="C679" s="0" t="n">
        <v>9595</v>
      </c>
      <c r="D679" s="0"/>
      <c r="E679" s="0"/>
      <c r="F679" s="0"/>
      <c r="G679" s="0"/>
      <c r="H679" s="0"/>
      <c r="I679" s="0"/>
    </row>
    <row r="680" customFormat="false" ht="14.25" hidden="false" customHeight="false" outlineLevel="0" collapsed="false">
      <c r="B680" s="5" t="n">
        <v>40094</v>
      </c>
      <c r="C680" s="0" t="n">
        <v>10043</v>
      </c>
      <c r="D680" s="0"/>
      <c r="E680" s="0"/>
      <c r="F680" s="0"/>
      <c r="G680" s="0"/>
      <c r="H680" s="0"/>
      <c r="I680" s="0"/>
    </row>
    <row r="681" customFormat="false" ht="14.25" hidden="false" customHeight="false" outlineLevel="0" collapsed="false">
      <c r="B681" s="5" t="n">
        <v>40095</v>
      </c>
      <c r="C681" s="14" t="n">
        <v>10920</v>
      </c>
      <c r="D681" s="0"/>
      <c r="E681" s="0"/>
      <c r="F681" s="0"/>
      <c r="G681" s="0"/>
      <c r="H681" s="0"/>
      <c r="I681" s="0"/>
    </row>
    <row r="682" customFormat="false" ht="14.25" hidden="false" customHeight="false" outlineLevel="0" collapsed="false">
      <c r="B682" s="5" t="n">
        <v>40096</v>
      </c>
      <c r="C682" s="0" t="n">
        <v>10884</v>
      </c>
      <c r="D682" s="0"/>
      <c r="E682" s="0"/>
      <c r="F682" s="0"/>
      <c r="G682" s="0"/>
      <c r="H682" s="0"/>
      <c r="I682" s="0"/>
    </row>
    <row r="683" customFormat="false" ht="14.25" hidden="false" customHeight="false" outlineLevel="0" collapsed="false">
      <c r="B683" s="5" t="n">
        <v>40097</v>
      </c>
      <c r="C683" s="0" t="n">
        <v>9737</v>
      </c>
      <c r="D683" s="0"/>
      <c r="E683" s="0"/>
      <c r="F683" s="0"/>
      <c r="G683" s="0"/>
      <c r="H683" s="0"/>
      <c r="I683" s="0"/>
    </row>
    <row r="684" customFormat="false" ht="14.25" hidden="false" customHeight="false" outlineLevel="0" collapsed="false">
      <c r="B684" s="5" t="n">
        <v>40098</v>
      </c>
      <c r="C684" s="0" t="n">
        <v>10347</v>
      </c>
      <c r="D684" s="0"/>
      <c r="E684" s="0"/>
      <c r="F684" s="0"/>
      <c r="G684" s="0"/>
      <c r="H684" s="0"/>
      <c r="I684" s="0"/>
    </row>
    <row r="685" customFormat="false" ht="14.25" hidden="false" customHeight="false" outlineLevel="0" collapsed="false">
      <c r="B685" s="5" t="n">
        <v>40099</v>
      </c>
      <c r="C685" s="0" t="n">
        <v>9450</v>
      </c>
      <c r="D685" s="0"/>
      <c r="E685" s="0"/>
      <c r="F685" s="0"/>
      <c r="G685" s="0"/>
      <c r="H685" s="0"/>
      <c r="I685" s="0"/>
    </row>
    <row r="686" customFormat="false" ht="14.25" hidden="false" customHeight="false" outlineLevel="0" collapsed="false">
      <c r="B686" s="5" t="n">
        <v>40100</v>
      </c>
      <c r="C686" s="0" t="n">
        <v>9392</v>
      </c>
      <c r="D686" s="0"/>
      <c r="E686" s="0"/>
      <c r="F686" s="0"/>
      <c r="G686" s="0"/>
      <c r="H686" s="0"/>
      <c r="I686" s="0"/>
    </row>
    <row r="687" customFormat="false" ht="14.25" hidden="false" customHeight="false" outlineLevel="0" collapsed="false">
      <c r="A687" s="0" t="n">
        <v>0.94</v>
      </c>
      <c r="B687" s="5" t="n">
        <v>40101</v>
      </c>
      <c r="C687" s="0" t="n">
        <v>8230</v>
      </c>
      <c r="D687" s="0"/>
      <c r="E687" s="0"/>
      <c r="F687" s="0"/>
      <c r="G687" s="0"/>
      <c r="H687" s="0"/>
      <c r="I687" s="0"/>
    </row>
    <row r="688" customFormat="false" ht="14.25" hidden="false" customHeight="false" outlineLevel="0" collapsed="false">
      <c r="B688" s="5" t="n">
        <v>40102</v>
      </c>
      <c r="C688" s="0" t="n">
        <v>8217</v>
      </c>
      <c r="D688" s="0"/>
      <c r="E688" s="0"/>
      <c r="F688" s="0"/>
      <c r="G688" s="0"/>
      <c r="H688" s="0"/>
      <c r="I688" s="0"/>
    </row>
    <row r="689" customFormat="false" ht="14.25" hidden="false" customHeight="false" outlineLevel="0" collapsed="false">
      <c r="B689" s="5" t="n">
        <v>40103</v>
      </c>
      <c r="C689" s="0" t="n">
        <v>8213</v>
      </c>
      <c r="D689" s="0"/>
      <c r="E689" s="0"/>
      <c r="F689" s="0"/>
      <c r="G689" s="0"/>
      <c r="H689" s="0"/>
      <c r="I689" s="0"/>
    </row>
    <row r="690" customFormat="false" ht="14.25" hidden="false" customHeight="false" outlineLevel="0" collapsed="false">
      <c r="B690" s="5" t="n">
        <v>40104</v>
      </c>
      <c r="C690" s="0" t="n">
        <v>8187</v>
      </c>
      <c r="D690" s="0"/>
      <c r="E690" s="0"/>
      <c r="F690" s="0"/>
      <c r="G690" s="0"/>
      <c r="H690" s="0"/>
      <c r="I690" s="0"/>
    </row>
    <row r="691" customFormat="false" ht="14.25" hidden="false" customHeight="false" outlineLevel="0" collapsed="false">
      <c r="B691" s="5" t="n">
        <v>40105</v>
      </c>
      <c r="C691" s="0" t="n">
        <v>8008</v>
      </c>
      <c r="D691" s="0"/>
      <c r="E691" s="0"/>
      <c r="F691" s="0"/>
      <c r="G691" s="0"/>
      <c r="H691" s="0"/>
      <c r="I691" s="0"/>
    </row>
    <row r="692" customFormat="false" ht="14.25" hidden="false" customHeight="false" outlineLevel="0" collapsed="false">
      <c r="B692" s="5" t="n">
        <v>40106</v>
      </c>
      <c r="C692" s="0" t="n">
        <v>8087</v>
      </c>
      <c r="D692" s="0"/>
      <c r="E692" s="0"/>
      <c r="F692" s="0"/>
      <c r="G692" s="0"/>
      <c r="H692" s="0"/>
      <c r="I692" s="0"/>
    </row>
    <row r="693" customFormat="false" ht="14.25" hidden="false" customHeight="false" outlineLevel="0" collapsed="false">
      <c r="B693" s="5" t="n">
        <v>40107</v>
      </c>
      <c r="C693" s="0" t="n">
        <v>7958</v>
      </c>
      <c r="D693" s="0"/>
      <c r="E693" s="0"/>
      <c r="F693" s="0"/>
      <c r="G693" s="0"/>
      <c r="H693" s="0"/>
      <c r="I693" s="0"/>
    </row>
    <row r="694" customFormat="false" ht="14.25" hidden="false" customHeight="false" outlineLevel="0" collapsed="false">
      <c r="B694" s="5" t="n">
        <v>40108</v>
      </c>
      <c r="C694" s="20" t="n">
        <v>7992</v>
      </c>
      <c r="D694" s="1" t="s">
        <v>36</v>
      </c>
      <c r="E694" s="1" t="s">
        <v>13</v>
      </c>
      <c r="F694" s="1" t="n">
        <v>6.24657534246575</v>
      </c>
      <c r="G694" s="1" t="n">
        <v>1.5</v>
      </c>
      <c r="H694" s="1" t="n">
        <v>120.560257036891</v>
      </c>
      <c r="I694" s="10" t="n">
        <v>40108</v>
      </c>
      <c r="J694" s="0" t="n">
        <f aca="false">AVERAGE(C681:C709)</f>
        <v>7558.20689655172</v>
      </c>
    </row>
    <row r="695" customFormat="false" ht="14.25" hidden="false" customHeight="false" outlineLevel="0" collapsed="false">
      <c r="B695" s="5" t="n">
        <v>40109</v>
      </c>
      <c r="C695" s="20" t="n">
        <v>7911</v>
      </c>
      <c r="D695" s="0"/>
      <c r="E695" s="0"/>
      <c r="F695" s="0"/>
      <c r="G695" s="0"/>
      <c r="H695" s="0"/>
      <c r="I695" s="0"/>
    </row>
    <row r="696" customFormat="false" ht="14.25" hidden="false" customHeight="false" outlineLevel="0" collapsed="false">
      <c r="B696" s="5" t="n">
        <v>40110</v>
      </c>
      <c r="C696" s="20" t="n">
        <v>8105</v>
      </c>
      <c r="D696" s="0"/>
      <c r="E696" s="0"/>
      <c r="F696" s="0"/>
      <c r="G696" s="0"/>
      <c r="H696" s="0"/>
      <c r="I696" s="0"/>
    </row>
    <row r="697" customFormat="false" ht="14.25" hidden="false" customHeight="false" outlineLevel="0" collapsed="false">
      <c r="B697" s="5" t="n">
        <v>40111</v>
      </c>
      <c r="C697" s="20" t="n">
        <v>7152</v>
      </c>
      <c r="D697" s="0"/>
      <c r="E697" s="0"/>
      <c r="F697" s="0"/>
      <c r="G697" s="0"/>
      <c r="H697" s="0"/>
      <c r="I697" s="0"/>
    </row>
    <row r="698" customFormat="false" ht="14.25" hidden="false" customHeight="false" outlineLevel="0" collapsed="false">
      <c r="B698" s="5" t="n">
        <v>40112</v>
      </c>
      <c r="C698" s="20" t="n">
        <v>6319</v>
      </c>
      <c r="D698" s="0"/>
      <c r="E698" s="0"/>
      <c r="F698" s="0"/>
      <c r="G698" s="0"/>
      <c r="H698" s="0"/>
      <c r="I698" s="0"/>
    </row>
    <row r="699" customFormat="false" ht="14.25" hidden="false" customHeight="false" outlineLevel="0" collapsed="false">
      <c r="B699" s="5" t="n">
        <v>40113</v>
      </c>
      <c r="C699" s="20" t="n">
        <v>6581</v>
      </c>
      <c r="D699" s="0"/>
      <c r="E699" s="0"/>
      <c r="F699" s="0"/>
      <c r="G699" s="0"/>
      <c r="H699" s="0"/>
      <c r="I699" s="0"/>
    </row>
    <row r="700" customFormat="false" ht="14.25" hidden="false" customHeight="false" outlineLevel="0" collapsed="false">
      <c r="B700" s="5" t="n">
        <v>40114</v>
      </c>
      <c r="C700" s="20" t="n">
        <v>6291</v>
      </c>
      <c r="D700" s="0"/>
      <c r="E700" s="0"/>
      <c r="F700" s="0"/>
      <c r="G700" s="0"/>
      <c r="H700" s="0"/>
      <c r="I700" s="0"/>
    </row>
    <row r="701" customFormat="false" ht="14.25" hidden="false" customHeight="false" outlineLevel="0" collapsed="false">
      <c r="B701" s="5" t="n">
        <v>40115</v>
      </c>
      <c r="C701" s="20" t="n">
        <v>5621</v>
      </c>
      <c r="D701" s="0"/>
      <c r="E701" s="0"/>
      <c r="F701" s="0"/>
      <c r="G701" s="0"/>
      <c r="H701" s="0"/>
      <c r="I701" s="0"/>
    </row>
    <row r="702" customFormat="false" ht="14.25" hidden="false" customHeight="false" outlineLevel="0" collapsed="false">
      <c r="B702" s="5" t="n">
        <v>40116</v>
      </c>
      <c r="C702" s="20" t="n">
        <v>6874</v>
      </c>
      <c r="D702" s="0"/>
      <c r="E702" s="0"/>
      <c r="F702" s="0"/>
      <c r="G702" s="0"/>
      <c r="H702" s="0"/>
      <c r="I702" s="0"/>
    </row>
    <row r="703" customFormat="false" ht="14.25" hidden="false" customHeight="false" outlineLevel="0" collapsed="false">
      <c r="B703" s="5" t="n">
        <v>40117</v>
      </c>
      <c r="C703" s="20" t="n">
        <v>6357</v>
      </c>
      <c r="D703" s="0"/>
      <c r="E703" s="0"/>
      <c r="F703" s="0"/>
      <c r="G703" s="0"/>
      <c r="H703" s="0"/>
      <c r="I703" s="0"/>
    </row>
    <row r="704" customFormat="false" ht="14.25" hidden="false" customHeight="false" outlineLevel="0" collapsed="false">
      <c r="B704" s="5" t="n">
        <v>40118</v>
      </c>
      <c r="C704" s="0" t="n">
        <v>4587</v>
      </c>
      <c r="D704" s="0"/>
      <c r="E704" s="0"/>
      <c r="F704" s="0"/>
      <c r="G704" s="0"/>
      <c r="H704" s="0"/>
      <c r="I704" s="0"/>
    </row>
    <row r="705" customFormat="false" ht="14.25" hidden="false" customHeight="false" outlineLevel="0" collapsed="false">
      <c r="B705" s="5" t="n">
        <v>40119</v>
      </c>
      <c r="C705" s="0" t="n">
        <v>4773</v>
      </c>
      <c r="D705" s="0"/>
      <c r="E705" s="0"/>
      <c r="F705" s="0"/>
      <c r="G705" s="0"/>
      <c r="H705" s="0"/>
      <c r="I705" s="0"/>
    </row>
    <row r="706" customFormat="false" ht="14.25" hidden="false" customHeight="false" outlineLevel="0" collapsed="false">
      <c r="B706" s="5" t="n">
        <v>40120</v>
      </c>
      <c r="C706" s="0" t="n">
        <v>5150</v>
      </c>
      <c r="D706" s="0"/>
      <c r="E706" s="0"/>
      <c r="F706" s="0"/>
      <c r="G706" s="0"/>
      <c r="H706" s="0"/>
      <c r="I706" s="0"/>
    </row>
    <row r="707" customFormat="false" ht="14.25" hidden="false" customHeight="false" outlineLevel="0" collapsed="false">
      <c r="B707" s="5" t="n">
        <v>40121</v>
      </c>
      <c r="C707" s="0" t="n">
        <v>5763</v>
      </c>
      <c r="D707" s="0"/>
      <c r="E707" s="0"/>
      <c r="F707" s="0"/>
      <c r="G707" s="0"/>
      <c r="H707" s="0"/>
      <c r="I707" s="0"/>
    </row>
    <row r="708" customFormat="false" ht="14.25" hidden="false" customHeight="false" outlineLevel="0" collapsed="false">
      <c r="B708" s="5" t="n">
        <v>40122</v>
      </c>
      <c r="C708" s="0" t="n">
        <v>6119</v>
      </c>
      <c r="D708" s="0"/>
      <c r="E708" s="0"/>
      <c r="F708" s="0"/>
      <c r="G708" s="0"/>
      <c r="H708" s="0"/>
      <c r="I708" s="0"/>
    </row>
    <row r="709" customFormat="false" ht="14.25" hidden="false" customHeight="false" outlineLevel="0" collapsed="false">
      <c r="B709" s="5" t="n">
        <v>40123</v>
      </c>
      <c r="C709" s="21" t="n">
        <v>5963</v>
      </c>
      <c r="D709" s="0"/>
      <c r="E709" s="0"/>
      <c r="F709" s="0"/>
      <c r="G709" s="0"/>
      <c r="H709" s="0"/>
      <c r="I709" s="0"/>
    </row>
    <row r="710" customFormat="false" ht="14.25" hidden="false" customHeight="false" outlineLevel="0" collapsed="false">
      <c r="B710" s="5" t="n">
        <v>40124</v>
      </c>
      <c r="C710" s="0" t="n">
        <v>9371</v>
      </c>
      <c r="D710" s="0"/>
      <c r="E710" s="0"/>
      <c r="F710" s="0"/>
      <c r="G710" s="0"/>
      <c r="H710" s="0"/>
      <c r="I710" s="0"/>
    </row>
    <row r="711" customFormat="false" ht="14.25" hidden="false" customHeight="false" outlineLevel="0" collapsed="false">
      <c r="B711" s="5" t="n">
        <v>40125</v>
      </c>
      <c r="C711" s="0" t="n">
        <v>8111</v>
      </c>
      <c r="D711" s="0"/>
      <c r="E711" s="0"/>
      <c r="F711" s="0"/>
      <c r="G711" s="0"/>
      <c r="H711" s="0"/>
      <c r="I711" s="0"/>
    </row>
    <row r="712" customFormat="false" ht="14.25" hidden="false" customHeight="false" outlineLevel="0" collapsed="false">
      <c r="B712" s="5" t="n">
        <v>40126</v>
      </c>
      <c r="C712" s="0" t="n">
        <v>10056</v>
      </c>
      <c r="D712" s="0"/>
      <c r="E712" s="0"/>
      <c r="F712" s="0"/>
      <c r="G712" s="0"/>
      <c r="H712" s="0"/>
      <c r="I712" s="0"/>
    </row>
    <row r="713" customFormat="false" ht="14.25" hidden="false" customHeight="false" outlineLevel="0" collapsed="false">
      <c r="B713" s="5" t="n">
        <v>40127</v>
      </c>
      <c r="C713" s="0" t="n">
        <v>8512</v>
      </c>
      <c r="D713" s="0"/>
      <c r="E713" s="0"/>
      <c r="F713" s="0"/>
      <c r="G713" s="0"/>
      <c r="H713" s="0"/>
      <c r="I713" s="0"/>
    </row>
    <row r="714" customFormat="false" ht="14.25" hidden="false" customHeight="false" outlineLevel="0" collapsed="false">
      <c r="B714" s="5" t="n">
        <v>40128</v>
      </c>
      <c r="C714" s="0" t="n">
        <v>8483</v>
      </c>
      <c r="D714" s="0"/>
      <c r="E714" s="0"/>
      <c r="F714" s="0"/>
      <c r="G714" s="0"/>
      <c r="H714" s="0"/>
      <c r="I714" s="0"/>
    </row>
    <row r="715" customFormat="false" ht="14.25" hidden="false" customHeight="false" outlineLevel="0" collapsed="false">
      <c r="B715" s="5" t="n">
        <v>40129</v>
      </c>
      <c r="C715" s="0" t="n">
        <v>9143</v>
      </c>
      <c r="D715" s="0"/>
      <c r="E715" s="0"/>
      <c r="F715" s="0"/>
      <c r="G715" s="0"/>
      <c r="H715" s="0"/>
      <c r="I715" s="0"/>
    </row>
    <row r="716" customFormat="false" ht="14.25" hidden="false" customHeight="false" outlineLevel="0" collapsed="false">
      <c r="B716" s="5" t="n">
        <v>40130</v>
      </c>
      <c r="C716" s="0" t="n">
        <v>9539</v>
      </c>
      <c r="D716" s="0"/>
      <c r="E716" s="0"/>
      <c r="F716" s="0"/>
      <c r="G716" s="0"/>
      <c r="H716" s="0"/>
      <c r="I716" s="0"/>
    </row>
    <row r="717" customFormat="false" ht="14.25" hidden="false" customHeight="false" outlineLevel="0" collapsed="false">
      <c r="B717" s="5" t="n">
        <v>40131</v>
      </c>
      <c r="C717" s="11" t="n">
        <v>9875</v>
      </c>
      <c r="D717" s="0"/>
      <c r="E717" s="0"/>
      <c r="F717" s="0"/>
      <c r="G717" s="0"/>
      <c r="H717" s="0"/>
      <c r="I717" s="0"/>
    </row>
    <row r="718" customFormat="false" ht="14.25" hidden="false" customHeight="false" outlineLevel="0" collapsed="false">
      <c r="A718" s="0" t="n">
        <v>1.54</v>
      </c>
      <c r="B718" s="5" t="n">
        <v>40132</v>
      </c>
      <c r="C718" s="0" t="n">
        <v>12496</v>
      </c>
      <c r="D718" s="0"/>
      <c r="E718" s="0"/>
      <c r="F718" s="0"/>
      <c r="G718" s="0"/>
      <c r="H718" s="0"/>
      <c r="I718" s="0"/>
    </row>
    <row r="719" customFormat="false" ht="14.25" hidden="false" customHeight="false" outlineLevel="0" collapsed="false">
      <c r="B719" s="5" t="n">
        <v>40133</v>
      </c>
      <c r="C719" s="0" t="n">
        <v>12782</v>
      </c>
      <c r="D719" s="0"/>
      <c r="E719" s="0"/>
      <c r="F719" s="0"/>
      <c r="G719" s="0"/>
      <c r="H719" s="0"/>
      <c r="I719" s="0"/>
    </row>
    <row r="720" customFormat="false" ht="14.25" hidden="false" customHeight="false" outlineLevel="0" collapsed="false">
      <c r="B720" s="5" t="n">
        <v>40134</v>
      </c>
      <c r="C720" s="0" t="n">
        <v>13694</v>
      </c>
      <c r="D720" s="0"/>
      <c r="E720" s="0"/>
      <c r="F720" s="0"/>
      <c r="G720" s="0"/>
      <c r="H720" s="0"/>
      <c r="I720" s="0"/>
    </row>
    <row r="721" customFormat="false" ht="14.25" hidden="false" customHeight="false" outlineLevel="0" collapsed="false">
      <c r="B721" s="5" t="n">
        <v>40135</v>
      </c>
      <c r="C721" s="0" t="n">
        <v>14101</v>
      </c>
      <c r="D721" s="0"/>
      <c r="E721" s="0"/>
      <c r="F721" s="0"/>
      <c r="G721" s="0"/>
      <c r="H721" s="0"/>
      <c r="I721" s="0"/>
    </row>
    <row r="722" customFormat="false" ht="14.25" hidden="false" customHeight="false" outlineLevel="0" collapsed="false">
      <c r="B722" s="5" t="n">
        <v>40136</v>
      </c>
      <c r="C722" s="20" t="n">
        <v>18281</v>
      </c>
      <c r="D722" s="0"/>
      <c r="E722" s="0"/>
      <c r="F722" s="0"/>
      <c r="G722" s="0"/>
      <c r="H722" s="0"/>
      <c r="I722" s="0"/>
    </row>
    <row r="723" customFormat="false" ht="14.25" hidden="false" customHeight="false" outlineLevel="0" collapsed="false">
      <c r="B723" s="5" t="n">
        <v>40137</v>
      </c>
      <c r="C723" s="0" t="n">
        <v>19170</v>
      </c>
      <c r="D723" s="0"/>
      <c r="E723" s="0"/>
      <c r="F723" s="0"/>
      <c r="G723" s="0"/>
      <c r="H723" s="0"/>
      <c r="I723" s="0"/>
    </row>
    <row r="724" customFormat="false" ht="14.25" hidden="false" customHeight="false" outlineLevel="0" collapsed="false">
      <c r="B724" s="5" t="n">
        <v>40138</v>
      </c>
      <c r="C724" s="0" t="n">
        <v>18467</v>
      </c>
      <c r="D724" s="0"/>
      <c r="E724" s="0"/>
      <c r="F724" s="0"/>
      <c r="G724" s="0"/>
      <c r="H724" s="0"/>
      <c r="I724" s="0"/>
    </row>
    <row r="725" customFormat="false" ht="14.25" hidden="false" customHeight="false" outlineLevel="0" collapsed="false">
      <c r="B725" s="5" t="n">
        <v>40139</v>
      </c>
      <c r="C725" s="20" t="n">
        <v>19068</v>
      </c>
      <c r="D725" s="0"/>
      <c r="E725" s="0"/>
      <c r="F725" s="0"/>
      <c r="G725" s="0"/>
      <c r="H725" s="0"/>
      <c r="I725" s="0"/>
    </row>
    <row r="726" customFormat="false" ht="14.25" hidden="false" customHeight="false" outlineLevel="0" collapsed="false">
      <c r="B726" s="5" t="n">
        <v>40140</v>
      </c>
      <c r="C726" s="20" t="n">
        <v>20810</v>
      </c>
      <c r="D726" s="0"/>
      <c r="E726" s="0"/>
      <c r="F726" s="0"/>
      <c r="G726" s="0"/>
      <c r="H726" s="0"/>
      <c r="I726" s="0"/>
    </row>
    <row r="727" customFormat="false" ht="14.25" hidden="false" customHeight="false" outlineLevel="0" collapsed="false">
      <c r="B727" s="5" t="n">
        <v>40141</v>
      </c>
      <c r="C727" s="22" t="n">
        <v>23753</v>
      </c>
      <c r="D727" s="0"/>
      <c r="E727" s="0"/>
      <c r="F727" s="0"/>
      <c r="G727" s="0"/>
      <c r="H727" s="0"/>
      <c r="I727" s="0"/>
    </row>
    <row r="728" customFormat="false" ht="14.25" hidden="false" customHeight="false" outlineLevel="0" collapsed="false">
      <c r="B728" s="5" t="n">
        <v>40142</v>
      </c>
      <c r="C728" s="20" t="n">
        <v>25686</v>
      </c>
      <c r="D728" s="0"/>
      <c r="E728" s="0"/>
      <c r="F728" s="0"/>
      <c r="G728" s="0"/>
      <c r="H728" s="0"/>
      <c r="I728" s="0"/>
    </row>
    <row r="729" customFormat="false" ht="14.25" hidden="false" customHeight="false" outlineLevel="0" collapsed="false">
      <c r="B729" s="5" t="n">
        <v>40143</v>
      </c>
      <c r="C729" s="20" t="n">
        <v>25275</v>
      </c>
      <c r="D729" s="0"/>
      <c r="E729" s="0"/>
      <c r="F729" s="0"/>
      <c r="G729" s="0"/>
      <c r="H729" s="0"/>
      <c r="I729" s="0"/>
    </row>
    <row r="730" customFormat="false" ht="14.25" hidden="false" customHeight="false" outlineLevel="0" collapsed="false">
      <c r="B730" s="5" t="n">
        <v>40144</v>
      </c>
      <c r="C730" s="20" t="n">
        <v>25696</v>
      </c>
      <c r="D730" s="0"/>
      <c r="E730" s="0"/>
      <c r="F730" s="0"/>
      <c r="G730" s="0"/>
      <c r="H730" s="0"/>
      <c r="I730" s="0"/>
    </row>
    <row r="731" customFormat="false" ht="14.25" hidden="false" customHeight="false" outlineLevel="0" collapsed="false">
      <c r="B731" s="5" t="n">
        <v>40145</v>
      </c>
      <c r="C731" s="20" t="n">
        <v>25450</v>
      </c>
      <c r="D731" s="0"/>
      <c r="E731" s="0"/>
      <c r="F731" s="0"/>
      <c r="G731" s="0"/>
      <c r="H731" s="0"/>
      <c r="I731" s="0"/>
    </row>
    <row r="732" customFormat="false" ht="14.25" hidden="false" customHeight="false" outlineLevel="0" collapsed="false">
      <c r="B732" s="5" t="n">
        <v>40146</v>
      </c>
      <c r="C732" s="20" t="n">
        <v>25896</v>
      </c>
      <c r="D732" s="0"/>
      <c r="E732" s="0"/>
      <c r="F732" s="0"/>
      <c r="G732" s="0"/>
      <c r="H732" s="0"/>
      <c r="I732" s="0"/>
    </row>
    <row r="733" customFormat="false" ht="14.25" hidden="false" customHeight="false" outlineLevel="0" collapsed="false">
      <c r="B733" s="5" t="n">
        <v>40147</v>
      </c>
      <c r="C733" s="20" t="n">
        <v>25317</v>
      </c>
      <c r="D733" s="0"/>
      <c r="E733" s="0"/>
      <c r="F733" s="0"/>
      <c r="G733" s="0"/>
      <c r="H733" s="0"/>
      <c r="I733" s="0"/>
    </row>
    <row r="734" customFormat="false" ht="14.25" hidden="false" customHeight="false" outlineLevel="0" collapsed="false">
      <c r="B734" s="5" t="n">
        <v>40148</v>
      </c>
      <c r="C734" s="13" t="n">
        <v>28091</v>
      </c>
      <c r="D734" s="0"/>
      <c r="E734" s="0"/>
      <c r="F734" s="0"/>
      <c r="G734" s="0"/>
      <c r="H734" s="0"/>
      <c r="I734" s="0"/>
    </row>
    <row r="735" customFormat="false" ht="14.25" hidden="false" customHeight="false" outlineLevel="0" collapsed="false">
      <c r="B735" s="5" t="n">
        <v>40149</v>
      </c>
      <c r="C735" s="13" t="n">
        <v>27545</v>
      </c>
      <c r="D735" s="0"/>
      <c r="E735" s="0"/>
      <c r="F735" s="0"/>
      <c r="G735" s="0"/>
      <c r="H735" s="0"/>
      <c r="I735" s="0"/>
    </row>
    <row r="736" customFormat="false" ht="14.25" hidden="false" customHeight="false" outlineLevel="0" collapsed="false">
      <c r="B736" s="5" t="n">
        <v>40150</v>
      </c>
      <c r="C736" s="13" t="n">
        <v>27368</v>
      </c>
      <c r="D736" s="0"/>
      <c r="E736" s="0"/>
      <c r="F736" s="0"/>
      <c r="G736" s="0"/>
      <c r="H736" s="0"/>
      <c r="I736" s="0"/>
    </row>
    <row r="737" customFormat="false" ht="14.25" hidden="false" customHeight="false" outlineLevel="0" collapsed="false">
      <c r="B737" s="5" t="n">
        <v>40151</v>
      </c>
      <c r="C737" s="13" t="n">
        <v>27515</v>
      </c>
      <c r="D737" s="0"/>
      <c r="E737" s="0"/>
      <c r="F737" s="0"/>
      <c r="G737" s="0"/>
      <c r="H737" s="0"/>
      <c r="I737" s="0"/>
    </row>
    <row r="738" customFormat="false" ht="14.25" hidden="false" customHeight="false" outlineLevel="0" collapsed="false">
      <c r="B738" s="5" t="n">
        <v>40152</v>
      </c>
      <c r="C738" s="13" t="n">
        <v>27553</v>
      </c>
      <c r="D738" s="0"/>
      <c r="E738" s="0"/>
      <c r="F738" s="0"/>
      <c r="G738" s="0"/>
      <c r="H738" s="0"/>
      <c r="I738" s="0"/>
    </row>
    <row r="739" customFormat="false" ht="14.25" hidden="false" customHeight="false" outlineLevel="0" collapsed="false">
      <c r="B739" s="5" t="n">
        <v>40153</v>
      </c>
      <c r="C739" s="13" t="n">
        <v>27657</v>
      </c>
      <c r="D739" s="0"/>
      <c r="E739" s="0"/>
      <c r="F739" s="0"/>
      <c r="G739" s="0"/>
      <c r="H739" s="0"/>
      <c r="I739" s="0"/>
    </row>
    <row r="740" customFormat="false" ht="14.25" hidden="false" customHeight="false" outlineLevel="0" collapsed="false">
      <c r="B740" s="5" t="n">
        <v>40154</v>
      </c>
      <c r="C740" s="13" t="n">
        <v>27006</v>
      </c>
      <c r="D740" s="0"/>
      <c r="E740" s="0"/>
      <c r="F740" s="0"/>
      <c r="G740" s="0"/>
      <c r="H740" s="0"/>
      <c r="I740" s="0"/>
    </row>
    <row r="741" customFormat="false" ht="14.25" hidden="false" customHeight="false" outlineLevel="0" collapsed="false">
      <c r="B741" s="5" t="n">
        <v>40155</v>
      </c>
      <c r="C741" s="13" t="n">
        <v>25255</v>
      </c>
      <c r="D741" s="0"/>
      <c r="E741" s="0"/>
      <c r="F741" s="0"/>
      <c r="G741" s="0"/>
      <c r="H741" s="0"/>
      <c r="I741" s="0"/>
    </row>
    <row r="742" customFormat="false" ht="14.25" hidden="false" customHeight="false" outlineLevel="0" collapsed="false">
      <c r="B742" s="5" t="n">
        <v>40156</v>
      </c>
      <c r="C742" s="13" t="n">
        <v>22626</v>
      </c>
      <c r="D742" s="0"/>
      <c r="E742" s="0"/>
      <c r="F742" s="0"/>
      <c r="G742" s="0"/>
      <c r="H742" s="0"/>
      <c r="I742" s="0"/>
    </row>
    <row r="743" customFormat="false" ht="14.25" hidden="false" customHeight="false" outlineLevel="0" collapsed="false">
      <c r="B743" s="5" t="n">
        <v>40157</v>
      </c>
      <c r="C743" s="13" t="n">
        <v>20182</v>
      </c>
      <c r="D743" s="0"/>
      <c r="E743" s="0"/>
      <c r="F743" s="0"/>
      <c r="G743" s="0"/>
      <c r="H743" s="0"/>
      <c r="I743" s="0"/>
    </row>
    <row r="744" customFormat="false" ht="14.25" hidden="false" customHeight="false" outlineLevel="0" collapsed="false">
      <c r="B744" s="5" t="n">
        <v>40158</v>
      </c>
      <c r="C744" s="13" t="n">
        <v>20370</v>
      </c>
      <c r="D744" s="0"/>
      <c r="E744" s="0"/>
      <c r="F744" s="0"/>
      <c r="G744" s="0"/>
      <c r="H744" s="0"/>
      <c r="I744" s="0"/>
    </row>
    <row r="745" customFormat="false" ht="14.25" hidden="false" customHeight="false" outlineLevel="0" collapsed="false">
      <c r="B745" s="5" t="n">
        <v>40159</v>
      </c>
      <c r="C745" s="13" t="n">
        <v>20471</v>
      </c>
      <c r="D745" s="0"/>
      <c r="E745" s="0"/>
      <c r="F745" s="0"/>
      <c r="G745" s="0"/>
      <c r="H745" s="0"/>
      <c r="I745" s="0"/>
    </row>
    <row r="746" customFormat="false" ht="14.25" hidden="false" customHeight="false" outlineLevel="0" collapsed="false">
      <c r="B746" s="5" t="n">
        <v>40160</v>
      </c>
      <c r="C746" s="13" t="n">
        <v>18831</v>
      </c>
      <c r="D746" s="0"/>
      <c r="E746" s="0"/>
      <c r="F746" s="0"/>
      <c r="G746" s="0"/>
      <c r="H746" s="0"/>
      <c r="I746" s="0"/>
    </row>
    <row r="747" customFormat="false" ht="14.25" hidden="false" customHeight="false" outlineLevel="0" collapsed="false">
      <c r="B747" s="5" t="n">
        <v>40161</v>
      </c>
      <c r="C747" s="13" t="n">
        <v>17084</v>
      </c>
      <c r="D747" s="0"/>
      <c r="E747" s="0"/>
      <c r="F747" s="0"/>
      <c r="G747" s="0"/>
      <c r="H747" s="0"/>
      <c r="I747" s="0"/>
    </row>
    <row r="748" customFormat="false" ht="14.25" hidden="false" customHeight="false" outlineLevel="0" collapsed="false">
      <c r="A748" s="0" t="n">
        <v>1.72</v>
      </c>
      <c r="B748" s="5" t="n">
        <v>40162</v>
      </c>
      <c r="C748" s="13" t="n">
        <v>15676</v>
      </c>
      <c r="D748" s="0"/>
      <c r="E748" s="0"/>
      <c r="F748" s="0"/>
      <c r="G748" s="0"/>
      <c r="H748" s="0"/>
      <c r="I748" s="0"/>
    </row>
    <row r="749" customFormat="false" ht="14.25" hidden="false" customHeight="false" outlineLevel="0" collapsed="false">
      <c r="B749" s="5" t="n">
        <v>40163</v>
      </c>
      <c r="C749" s="13" t="n">
        <v>14055</v>
      </c>
      <c r="D749" s="0"/>
      <c r="E749" s="0"/>
      <c r="F749" s="0"/>
      <c r="G749" s="0"/>
      <c r="H749" s="0"/>
      <c r="I749" s="0"/>
    </row>
    <row r="750" customFormat="false" ht="14.25" hidden="false" customHeight="false" outlineLevel="0" collapsed="false">
      <c r="B750" s="5" t="n">
        <v>40164</v>
      </c>
      <c r="C750" s="13" t="n">
        <v>13517</v>
      </c>
      <c r="D750" s="0"/>
      <c r="E750" s="0"/>
      <c r="F750" s="0"/>
      <c r="G750" s="0"/>
      <c r="H750" s="0"/>
      <c r="I750" s="0"/>
    </row>
    <row r="751" customFormat="false" ht="14.25" hidden="false" customHeight="false" outlineLevel="0" collapsed="false">
      <c r="B751" s="5" t="n">
        <v>40165</v>
      </c>
      <c r="C751" s="13" t="n">
        <v>13520</v>
      </c>
      <c r="D751" s="0"/>
      <c r="E751" s="0"/>
      <c r="F751" s="0"/>
      <c r="G751" s="0"/>
      <c r="H751" s="0"/>
      <c r="I751" s="0"/>
    </row>
    <row r="752" customFormat="false" ht="14.25" hidden="false" customHeight="false" outlineLevel="0" collapsed="false">
      <c r="B752" s="5" t="n">
        <v>40166</v>
      </c>
      <c r="C752" s="23" t="n">
        <v>13438</v>
      </c>
      <c r="D752" s="0"/>
      <c r="E752" s="0"/>
      <c r="F752" s="0"/>
      <c r="G752" s="0"/>
      <c r="H752" s="0"/>
      <c r="I752" s="0"/>
    </row>
    <row r="753" customFormat="false" ht="14.25" hidden="false" customHeight="false" outlineLevel="0" collapsed="false">
      <c r="B753" s="5" t="n">
        <v>40167</v>
      </c>
      <c r="C753" s="13" t="n">
        <v>10681</v>
      </c>
      <c r="D753" s="0"/>
      <c r="E753" s="0"/>
      <c r="F753" s="0"/>
      <c r="G753" s="0"/>
      <c r="H753" s="0"/>
      <c r="I753" s="0"/>
    </row>
    <row r="754" customFormat="false" ht="14.25" hidden="false" customHeight="false" outlineLevel="0" collapsed="false">
      <c r="B754" s="5" t="n">
        <v>40168</v>
      </c>
      <c r="C754" s="13" t="n">
        <v>10572</v>
      </c>
      <c r="D754" s="0"/>
      <c r="E754" s="0"/>
      <c r="F754" s="0"/>
      <c r="G754" s="0"/>
      <c r="H754" s="0"/>
      <c r="I754" s="0"/>
    </row>
    <row r="755" customFormat="false" ht="14.25" hidden="false" customHeight="false" outlineLevel="0" collapsed="false">
      <c r="B755" s="5" t="n">
        <v>40169</v>
      </c>
      <c r="C755" s="11" t="n">
        <v>7893</v>
      </c>
      <c r="D755" s="0"/>
      <c r="E755" s="0"/>
      <c r="F755" s="0"/>
      <c r="G755" s="0"/>
      <c r="H755" s="0"/>
      <c r="I755" s="0"/>
    </row>
    <row r="756" customFormat="false" ht="14.25" hidden="false" customHeight="false" outlineLevel="0" collapsed="false">
      <c r="B756" s="5" t="n">
        <v>40170</v>
      </c>
      <c r="C756" s="23" t="n">
        <v>7806</v>
      </c>
      <c r="D756" s="0"/>
      <c r="E756" s="0"/>
      <c r="F756" s="0"/>
      <c r="G756" s="0"/>
      <c r="H756" s="0"/>
      <c r="I756" s="0"/>
    </row>
    <row r="757" customFormat="false" ht="14.25" hidden="false" customHeight="false" outlineLevel="0" collapsed="false">
      <c r="B757" s="5" t="n">
        <v>40171</v>
      </c>
      <c r="C757" s="23" t="n">
        <v>7964</v>
      </c>
      <c r="D757" s="0"/>
      <c r="E757" s="0"/>
      <c r="F757" s="0"/>
      <c r="G757" s="0"/>
      <c r="H757" s="0"/>
      <c r="I757" s="0"/>
    </row>
    <row r="758" customFormat="false" ht="14.25" hidden="false" customHeight="false" outlineLevel="0" collapsed="false">
      <c r="B758" s="5" t="n">
        <v>40172</v>
      </c>
      <c r="C758" s="23" t="n">
        <v>7872</v>
      </c>
      <c r="D758" s="0"/>
      <c r="E758" s="0"/>
      <c r="F758" s="0"/>
      <c r="G758" s="0"/>
      <c r="H758" s="0"/>
      <c r="I758" s="0"/>
    </row>
    <row r="759" customFormat="false" ht="14.25" hidden="false" customHeight="false" outlineLevel="0" collapsed="false">
      <c r="B759" s="5" t="n">
        <v>40173</v>
      </c>
      <c r="C759" s="23" t="n">
        <v>7484</v>
      </c>
      <c r="D759" s="0"/>
      <c r="E759" s="0"/>
      <c r="F759" s="0"/>
      <c r="G759" s="0"/>
      <c r="H759" s="0"/>
      <c r="I759" s="0"/>
    </row>
    <row r="760" customFormat="false" ht="14.25" hidden="false" customHeight="false" outlineLevel="0" collapsed="false">
      <c r="B760" s="5" t="n">
        <v>40174</v>
      </c>
      <c r="C760" s="23" t="n">
        <v>7547</v>
      </c>
      <c r="D760" s="0"/>
      <c r="E760" s="0"/>
      <c r="F760" s="0"/>
      <c r="G760" s="0"/>
      <c r="H760" s="0"/>
      <c r="I760" s="0"/>
    </row>
    <row r="761" customFormat="false" ht="14.25" hidden="false" customHeight="false" outlineLevel="0" collapsed="false">
      <c r="B761" s="5" t="n">
        <v>40175</v>
      </c>
      <c r="C761" s="23" t="n">
        <v>7005</v>
      </c>
      <c r="D761" s="0"/>
      <c r="E761" s="0"/>
      <c r="F761" s="0"/>
      <c r="G761" s="0"/>
      <c r="H761" s="0"/>
      <c r="I761" s="0"/>
    </row>
    <row r="762" customFormat="false" ht="14.25" hidden="false" customHeight="false" outlineLevel="0" collapsed="false">
      <c r="B762" s="5" t="n">
        <v>40176</v>
      </c>
      <c r="C762" s="23" t="n">
        <v>6936</v>
      </c>
      <c r="D762" s="0"/>
      <c r="E762" s="0"/>
      <c r="F762" s="0"/>
      <c r="G762" s="0"/>
      <c r="H762" s="0"/>
      <c r="I762" s="0"/>
    </row>
    <row r="763" customFormat="false" ht="14.25" hidden="false" customHeight="false" outlineLevel="0" collapsed="false">
      <c r="B763" s="5" t="n">
        <v>40177</v>
      </c>
      <c r="C763" s="23" t="n">
        <v>5484</v>
      </c>
      <c r="D763" s="0"/>
      <c r="E763" s="0"/>
      <c r="F763" s="0"/>
      <c r="G763" s="0"/>
      <c r="H763" s="0"/>
      <c r="I763" s="0"/>
    </row>
    <row r="764" customFormat="false" ht="14.25" hidden="false" customHeight="false" outlineLevel="0" collapsed="false">
      <c r="B764" s="5" t="n">
        <v>40178</v>
      </c>
      <c r="C764" s="20" t="n">
        <v>4663</v>
      </c>
      <c r="D764" s="0"/>
      <c r="E764" s="0"/>
      <c r="F764" s="0"/>
      <c r="G764" s="0"/>
      <c r="H764" s="0"/>
      <c r="I764" s="0"/>
    </row>
    <row r="765" customFormat="false" ht="14.25" hidden="false" customHeight="false" outlineLevel="0" collapsed="false">
      <c r="B765" s="5" t="n">
        <v>40179</v>
      </c>
      <c r="C765" s="13" t="n">
        <v>4319</v>
      </c>
      <c r="D765" s="0"/>
      <c r="E765" s="0"/>
      <c r="F765" s="0"/>
      <c r="G765" s="0"/>
      <c r="H765" s="0"/>
      <c r="I765" s="0"/>
    </row>
    <row r="766" customFormat="false" ht="14.25" hidden="false" customHeight="false" outlineLevel="0" collapsed="false">
      <c r="B766" s="5" t="n">
        <v>40180</v>
      </c>
      <c r="C766" s="13" t="n">
        <v>3701</v>
      </c>
      <c r="D766" s="0"/>
      <c r="E766" s="0"/>
      <c r="F766" s="0"/>
      <c r="G766" s="0"/>
      <c r="H766" s="0"/>
      <c r="I766" s="0"/>
    </row>
    <row r="767" customFormat="false" ht="14.25" hidden="false" customHeight="false" outlineLevel="0" collapsed="false">
      <c r="B767" s="5" t="n">
        <v>40181</v>
      </c>
      <c r="C767" s="13" t="n">
        <v>4404</v>
      </c>
      <c r="D767" s="0"/>
      <c r="E767" s="0"/>
      <c r="F767" s="0"/>
      <c r="G767" s="0"/>
      <c r="H767" s="0"/>
      <c r="I767" s="0"/>
    </row>
    <row r="768" customFormat="false" ht="14.25" hidden="false" customHeight="false" outlineLevel="0" collapsed="false">
      <c r="B768" s="5" t="n">
        <v>40182</v>
      </c>
      <c r="C768" s="13" t="n">
        <v>3286</v>
      </c>
      <c r="D768" s="0"/>
      <c r="E768" s="0"/>
      <c r="F768" s="0"/>
      <c r="G768" s="0"/>
      <c r="H768" s="0"/>
      <c r="I768" s="0"/>
    </row>
    <row r="769" customFormat="false" ht="14.25" hidden="false" customHeight="false" outlineLevel="0" collapsed="false">
      <c r="B769" s="5" t="n">
        <v>40183</v>
      </c>
      <c r="C769" s="13" t="n">
        <v>5160</v>
      </c>
      <c r="D769" s="0"/>
      <c r="E769" s="0"/>
      <c r="F769" s="0"/>
      <c r="G769" s="0"/>
      <c r="H769" s="0"/>
      <c r="I769" s="0"/>
    </row>
    <row r="770" customFormat="false" ht="14.25" hidden="false" customHeight="false" outlineLevel="0" collapsed="false">
      <c r="B770" s="5" t="n">
        <v>40184</v>
      </c>
      <c r="C770" s="13" t="n">
        <v>6342</v>
      </c>
      <c r="D770" s="0"/>
      <c r="E770" s="0"/>
      <c r="F770" s="0"/>
      <c r="G770" s="0"/>
      <c r="H770" s="0"/>
      <c r="I770" s="0"/>
    </row>
    <row r="771" customFormat="false" ht="14.25" hidden="false" customHeight="false" outlineLevel="0" collapsed="false">
      <c r="B771" s="5" t="n">
        <v>40185</v>
      </c>
      <c r="C771" s="13" t="n">
        <v>7471</v>
      </c>
      <c r="D771" s="0"/>
      <c r="E771" s="0"/>
      <c r="F771" s="0"/>
      <c r="G771" s="0"/>
      <c r="H771" s="0"/>
      <c r="I771" s="0"/>
    </row>
    <row r="772" customFormat="false" ht="14.25" hidden="false" customHeight="false" outlineLevel="0" collapsed="false">
      <c r="B772" s="5" t="n">
        <v>40186</v>
      </c>
      <c r="C772" s="13" t="n">
        <v>9481</v>
      </c>
      <c r="D772" s="0"/>
      <c r="E772" s="0"/>
      <c r="F772" s="0"/>
      <c r="G772" s="0"/>
      <c r="H772" s="0"/>
      <c r="I772" s="0"/>
    </row>
    <row r="773" customFormat="false" ht="14.25" hidden="false" customHeight="false" outlineLevel="0" collapsed="false">
      <c r="B773" s="5" t="n">
        <v>40187</v>
      </c>
      <c r="C773" s="13" t="n">
        <v>9457</v>
      </c>
      <c r="D773" s="0"/>
      <c r="E773" s="0"/>
      <c r="F773" s="0"/>
      <c r="G773" s="0"/>
      <c r="H773" s="0"/>
      <c r="I773" s="0"/>
    </row>
    <row r="774" customFormat="false" ht="14.25" hidden="false" customHeight="false" outlineLevel="0" collapsed="false">
      <c r="B774" s="5" t="n">
        <v>40188</v>
      </c>
      <c r="C774" s="13" t="n">
        <v>10334</v>
      </c>
      <c r="D774" s="0"/>
      <c r="E774" s="0"/>
      <c r="F774" s="0"/>
      <c r="G774" s="0"/>
      <c r="H774" s="0"/>
      <c r="I774" s="0"/>
    </row>
    <row r="775" customFormat="false" ht="14.25" hidden="false" customHeight="false" outlineLevel="0" collapsed="false">
      <c r="B775" s="5" t="n">
        <v>40189</v>
      </c>
      <c r="C775" s="13" t="n">
        <v>14107</v>
      </c>
      <c r="D775" s="0"/>
      <c r="E775" s="0"/>
      <c r="F775" s="0"/>
      <c r="G775" s="0"/>
      <c r="H775" s="0"/>
      <c r="I775" s="0"/>
    </row>
    <row r="776" customFormat="false" ht="14.25" hidden="false" customHeight="false" outlineLevel="0" collapsed="false">
      <c r="B776" s="5" t="n">
        <v>40190</v>
      </c>
      <c r="C776" s="13" t="n">
        <v>11911</v>
      </c>
      <c r="D776" s="0"/>
      <c r="E776" s="0"/>
      <c r="F776" s="0"/>
      <c r="G776" s="0"/>
      <c r="H776" s="0"/>
      <c r="I776" s="0"/>
    </row>
    <row r="777" customFormat="false" ht="14.25" hidden="false" customHeight="false" outlineLevel="0" collapsed="false">
      <c r="B777" s="5" t="n">
        <v>40191</v>
      </c>
      <c r="C777" s="13" t="n">
        <v>12483</v>
      </c>
      <c r="D777" s="0"/>
      <c r="E777" s="0"/>
      <c r="F777" s="0"/>
      <c r="G777" s="0"/>
      <c r="H777" s="0"/>
      <c r="I777" s="0"/>
    </row>
    <row r="778" customFormat="false" ht="14.25" hidden="false" customHeight="false" outlineLevel="0" collapsed="false">
      <c r="B778" s="5" t="n">
        <v>40192</v>
      </c>
      <c r="C778" s="13" t="n">
        <v>12926</v>
      </c>
      <c r="D778" s="0"/>
      <c r="E778" s="0"/>
      <c r="F778" s="0"/>
      <c r="G778" s="0"/>
      <c r="H778" s="0"/>
      <c r="I778" s="0"/>
    </row>
    <row r="779" customFormat="false" ht="14.25" hidden="false" customHeight="false" outlineLevel="0" collapsed="false">
      <c r="A779" s="0" t="n">
        <v>1.5</v>
      </c>
      <c r="B779" s="5" t="n">
        <v>40193</v>
      </c>
      <c r="C779" s="13" t="n">
        <v>12544</v>
      </c>
      <c r="D779" s="0"/>
      <c r="E779" s="0"/>
      <c r="F779" s="0"/>
      <c r="G779" s="0"/>
      <c r="H779" s="0"/>
      <c r="I779" s="0"/>
    </row>
    <row r="780" customFormat="false" ht="14.25" hidden="false" customHeight="false" outlineLevel="0" collapsed="false">
      <c r="B780" s="5" t="n">
        <v>40194</v>
      </c>
      <c r="C780" s="13" t="n">
        <v>11823</v>
      </c>
      <c r="D780" s="0"/>
      <c r="E780" s="0"/>
      <c r="F780" s="0"/>
      <c r="G780" s="0"/>
      <c r="H780" s="0"/>
      <c r="I780" s="0"/>
    </row>
    <row r="781" customFormat="false" ht="14.25" hidden="false" customHeight="false" outlineLevel="0" collapsed="false">
      <c r="B781" s="5" t="n">
        <v>40195</v>
      </c>
      <c r="C781" s="13" t="n">
        <v>10928</v>
      </c>
      <c r="D781" s="0"/>
      <c r="E781" s="0"/>
      <c r="F781" s="0"/>
      <c r="G781" s="0"/>
      <c r="H781" s="0"/>
      <c r="I781" s="0"/>
    </row>
    <row r="782" customFormat="false" ht="14.25" hidden="false" customHeight="false" outlineLevel="0" collapsed="false">
      <c r="B782" s="5" t="n">
        <v>40196</v>
      </c>
      <c r="C782" s="11" t="n">
        <v>10792</v>
      </c>
      <c r="D782" s="0"/>
      <c r="E782" s="0"/>
      <c r="F782" s="0"/>
      <c r="G782" s="0"/>
      <c r="H782" s="0"/>
      <c r="I782" s="0"/>
    </row>
    <row r="783" customFormat="false" ht="14.25" hidden="false" customHeight="false" outlineLevel="0" collapsed="false">
      <c r="B783" s="5" t="n">
        <v>40197</v>
      </c>
      <c r="C783" s="23" t="n">
        <v>10329</v>
      </c>
      <c r="D783" s="0"/>
      <c r="E783" s="0"/>
      <c r="F783" s="0"/>
      <c r="G783" s="0"/>
      <c r="H783" s="0"/>
      <c r="I783" s="0"/>
    </row>
    <row r="784" customFormat="false" ht="14.25" hidden="false" customHeight="false" outlineLevel="0" collapsed="false">
      <c r="B784" s="5" t="n">
        <v>40198</v>
      </c>
      <c r="C784" s="13" t="n">
        <v>10586</v>
      </c>
      <c r="D784" s="0"/>
      <c r="E784" s="0"/>
      <c r="F784" s="0"/>
      <c r="G784" s="0"/>
      <c r="H784" s="0"/>
      <c r="I784" s="0"/>
    </row>
    <row r="785" customFormat="false" ht="14.25" hidden="false" customHeight="false" outlineLevel="0" collapsed="false">
      <c r="B785" s="5" t="n">
        <v>40199</v>
      </c>
      <c r="C785" s="13" t="n">
        <v>10526</v>
      </c>
      <c r="D785" s="0"/>
      <c r="E785" s="0"/>
      <c r="F785" s="0"/>
      <c r="G785" s="0"/>
      <c r="H785" s="0"/>
      <c r="I785" s="0"/>
    </row>
    <row r="786" customFormat="false" ht="14.25" hidden="false" customHeight="false" outlineLevel="0" collapsed="false">
      <c r="B786" s="5" t="n">
        <v>40200</v>
      </c>
      <c r="C786" s="13" t="n">
        <v>10514</v>
      </c>
      <c r="D786" s="0"/>
      <c r="E786" s="0"/>
      <c r="F786" s="0"/>
      <c r="G786" s="0"/>
      <c r="H786" s="0"/>
      <c r="I786" s="0"/>
    </row>
    <row r="787" customFormat="false" ht="14.25" hidden="false" customHeight="false" outlineLevel="0" collapsed="false">
      <c r="B787" s="5" t="n">
        <v>40201</v>
      </c>
      <c r="C787" s="23" t="n">
        <v>10537</v>
      </c>
      <c r="D787" s="0"/>
      <c r="E787" s="0"/>
      <c r="F787" s="0"/>
      <c r="G787" s="0"/>
      <c r="H787" s="0"/>
      <c r="I787" s="0"/>
    </row>
    <row r="788" customFormat="false" ht="14.25" hidden="false" customHeight="false" outlineLevel="0" collapsed="false">
      <c r="B788" s="5" t="n">
        <v>40202</v>
      </c>
      <c r="C788" s="23" t="n">
        <v>11484</v>
      </c>
      <c r="D788" s="0"/>
      <c r="E788" s="0"/>
      <c r="F788" s="0"/>
      <c r="G788" s="0"/>
      <c r="H788" s="0"/>
      <c r="I788" s="0"/>
    </row>
    <row r="789" customFormat="false" ht="14.25" hidden="false" customHeight="false" outlineLevel="0" collapsed="false">
      <c r="B789" s="5" t="n">
        <v>40203</v>
      </c>
      <c r="C789" s="23" t="n">
        <v>11250</v>
      </c>
      <c r="D789" s="0"/>
      <c r="E789" s="0"/>
      <c r="F789" s="0"/>
      <c r="G789" s="0"/>
      <c r="H789" s="0"/>
      <c r="I789" s="0"/>
    </row>
    <row r="790" customFormat="false" ht="14.25" hidden="false" customHeight="false" outlineLevel="0" collapsed="false">
      <c r="B790" s="5" t="n">
        <v>40204</v>
      </c>
      <c r="C790" s="23" t="n">
        <v>10257</v>
      </c>
      <c r="D790" s="0"/>
      <c r="E790" s="0"/>
      <c r="F790" s="0"/>
      <c r="G790" s="0"/>
      <c r="H790" s="0"/>
      <c r="I790" s="0"/>
    </row>
    <row r="791" customFormat="false" ht="14.25" hidden="false" customHeight="false" outlineLevel="0" collapsed="false">
      <c r="B791" s="5" t="n">
        <v>40205</v>
      </c>
      <c r="C791" s="23" t="n">
        <v>10970</v>
      </c>
      <c r="D791" s="0"/>
      <c r="E791" s="0"/>
      <c r="F791" s="0"/>
      <c r="G791" s="0"/>
      <c r="H791" s="0"/>
      <c r="I791" s="0"/>
    </row>
    <row r="792" customFormat="false" ht="14.25" hidden="false" customHeight="false" outlineLevel="0" collapsed="false">
      <c r="B792" s="5" t="n">
        <v>40206</v>
      </c>
      <c r="C792" s="23" t="n">
        <v>11017</v>
      </c>
      <c r="D792" s="0"/>
      <c r="E792" s="0"/>
      <c r="F792" s="0"/>
      <c r="G792" s="0"/>
      <c r="H792" s="0"/>
      <c r="I792" s="0"/>
    </row>
    <row r="793" customFormat="false" ht="14.25" hidden="false" customHeight="false" outlineLevel="0" collapsed="false">
      <c r="B793" s="5" t="n">
        <v>40207</v>
      </c>
      <c r="C793" s="23" t="n">
        <v>11002</v>
      </c>
      <c r="D793" s="0"/>
      <c r="E793" s="0"/>
      <c r="F793" s="0"/>
      <c r="G793" s="0"/>
      <c r="H793" s="0"/>
      <c r="I793" s="0"/>
    </row>
    <row r="794" customFormat="false" ht="14.25" hidden="false" customHeight="false" outlineLevel="0" collapsed="false">
      <c r="B794" s="5" t="n">
        <v>40208</v>
      </c>
      <c r="C794" s="23" t="n">
        <v>11231</v>
      </c>
      <c r="D794" s="0"/>
      <c r="E794" s="0"/>
      <c r="F794" s="0"/>
      <c r="G794" s="0"/>
      <c r="H794" s="0"/>
      <c r="I794" s="0"/>
    </row>
    <row r="795" customFormat="false" ht="14.25" hidden="false" customHeight="false" outlineLevel="0" collapsed="false">
      <c r="B795" s="5" t="n">
        <v>40209</v>
      </c>
      <c r="C795" s="23" t="n">
        <v>10714</v>
      </c>
      <c r="D795" s="0"/>
      <c r="E795" s="0"/>
      <c r="F795" s="0"/>
      <c r="G795" s="0"/>
      <c r="H795" s="0"/>
      <c r="I795" s="0"/>
    </row>
    <row r="796" customFormat="false" ht="14.25" hidden="false" customHeight="false" outlineLevel="0" collapsed="false">
      <c r="B796" s="5" t="n">
        <v>40210</v>
      </c>
      <c r="C796" s="0" t="n">
        <v>8608</v>
      </c>
      <c r="D796" s="0"/>
      <c r="E796" s="0"/>
      <c r="F796" s="0"/>
      <c r="G796" s="0"/>
      <c r="H796" s="0"/>
      <c r="I796" s="0"/>
    </row>
    <row r="797" customFormat="false" ht="14.25" hidden="false" customHeight="false" outlineLevel="0" collapsed="false">
      <c r="B797" s="5" t="n">
        <v>40211</v>
      </c>
      <c r="C797" s="0" t="n">
        <v>7478</v>
      </c>
      <c r="D797" s="0"/>
      <c r="E797" s="0"/>
      <c r="F797" s="0"/>
      <c r="G797" s="0"/>
      <c r="H797" s="0"/>
      <c r="I797" s="0"/>
    </row>
    <row r="798" customFormat="false" ht="14.25" hidden="false" customHeight="false" outlineLevel="0" collapsed="false">
      <c r="B798" s="5" t="n">
        <v>40212</v>
      </c>
      <c r="C798" s="0" t="n">
        <v>7381</v>
      </c>
      <c r="D798" s="0"/>
      <c r="E798" s="0"/>
      <c r="F798" s="0"/>
      <c r="G798" s="0"/>
      <c r="H798" s="0"/>
      <c r="I798" s="0"/>
    </row>
    <row r="799" customFormat="false" ht="14.25" hidden="false" customHeight="false" outlineLevel="0" collapsed="false">
      <c r="B799" s="5" t="n">
        <v>40213</v>
      </c>
      <c r="C799" s="0" t="n">
        <v>7261</v>
      </c>
      <c r="D799" s="0"/>
      <c r="E799" s="0"/>
      <c r="F799" s="0"/>
      <c r="G799" s="0"/>
      <c r="H799" s="0"/>
      <c r="I799" s="0"/>
    </row>
    <row r="800" customFormat="false" ht="14.25" hidden="false" customHeight="false" outlineLevel="0" collapsed="false">
      <c r="B800" s="5" t="n">
        <v>40214</v>
      </c>
      <c r="C800" s="0" t="n">
        <v>6932</v>
      </c>
      <c r="D800" s="0"/>
      <c r="E800" s="0"/>
      <c r="F800" s="0"/>
      <c r="G800" s="0"/>
      <c r="H800" s="0"/>
      <c r="I800" s="0"/>
    </row>
    <row r="801" customFormat="false" ht="14.25" hidden="false" customHeight="false" outlineLevel="0" collapsed="false">
      <c r="B801" s="5" t="n">
        <v>40215</v>
      </c>
      <c r="C801" s="0" t="n">
        <v>6969</v>
      </c>
      <c r="D801" s="0"/>
      <c r="E801" s="0"/>
      <c r="F801" s="0"/>
      <c r="G801" s="0"/>
      <c r="H801" s="0"/>
      <c r="I801" s="0"/>
    </row>
    <row r="802" customFormat="false" ht="14.25" hidden="false" customHeight="false" outlineLevel="0" collapsed="false">
      <c r="B802" s="5" t="n">
        <v>40216</v>
      </c>
      <c r="C802" s="0" t="n">
        <v>12144</v>
      </c>
      <c r="D802" s="0"/>
      <c r="E802" s="0"/>
      <c r="F802" s="0"/>
      <c r="G802" s="0"/>
      <c r="H802" s="0"/>
      <c r="I802" s="0"/>
    </row>
    <row r="803" customFormat="false" ht="14.25" hidden="false" customHeight="false" outlineLevel="0" collapsed="false">
      <c r="B803" s="5" t="n">
        <v>40217</v>
      </c>
      <c r="C803" s="0" t="n">
        <v>10060</v>
      </c>
      <c r="D803" s="0"/>
      <c r="E803" s="0"/>
      <c r="F803" s="0"/>
      <c r="G803" s="0"/>
      <c r="H803" s="0"/>
      <c r="I803" s="0"/>
    </row>
    <row r="804" customFormat="false" ht="14.25" hidden="false" customHeight="false" outlineLevel="0" collapsed="false">
      <c r="B804" s="5" t="n">
        <v>40218</v>
      </c>
      <c r="C804" s="0" t="n">
        <v>7511</v>
      </c>
      <c r="D804" s="0"/>
      <c r="E804" s="0"/>
      <c r="F804" s="0"/>
      <c r="G804" s="0"/>
      <c r="H804" s="0"/>
      <c r="I804" s="0"/>
    </row>
    <row r="805" customFormat="false" ht="14.25" hidden="false" customHeight="false" outlineLevel="0" collapsed="false">
      <c r="B805" s="5" t="n">
        <v>40219</v>
      </c>
      <c r="C805" s="0" t="n">
        <v>7397</v>
      </c>
      <c r="D805" s="0"/>
      <c r="E805" s="0"/>
      <c r="F805" s="0"/>
      <c r="G805" s="0"/>
      <c r="H805" s="0"/>
      <c r="I805" s="0"/>
    </row>
    <row r="806" customFormat="false" ht="14.25" hidden="false" customHeight="false" outlineLevel="0" collapsed="false">
      <c r="B806" s="5" t="n">
        <v>40220</v>
      </c>
      <c r="C806" s="0" t="n">
        <v>7107</v>
      </c>
      <c r="D806" s="0"/>
      <c r="E806" s="0"/>
      <c r="F806" s="0"/>
      <c r="G806" s="0"/>
      <c r="H806" s="0"/>
      <c r="I806" s="0"/>
    </row>
    <row r="807" customFormat="false" ht="14.25" hidden="false" customHeight="false" outlineLevel="0" collapsed="false">
      <c r="B807" s="5" t="n">
        <v>40221</v>
      </c>
      <c r="C807" s="0" t="n">
        <v>6802</v>
      </c>
      <c r="D807" s="0"/>
      <c r="E807" s="0"/>
      <c r="F807" s="0"/>
      <c r="G807" s="0"/>
      <c r="H807" s="0"/>
      <c r="I807" s="0"/>
    </row>
    <row r="808" customFormat="false" ht="14.25" hidden="false" customHeight="false" outlineLevel="0" collapsed="false">
      <c r="B808" s="5" t="n">
        <v>40222</v>
      </c>
      <c r="C808" s="0" t="n">
        <v>7048</v>
      </c>
      <c r="D808" s="0"/>
      <c r="E808" s="0"/>
      <c r="F808" s="0"/>
      <c r="G808" s="0"/>
      <c r="H808" s="0"/>
      <c r="I808" s="0"/>
    </row>
    <row r="809" customFormat="false" ht="14.25" hidden="false" customHeight="false" outlineLevel="0" collapsed="false">
      <c r="B809" s="5" t="n">
        <v>40223</v>
      </c>
      <c r="C809" s="0" t="n">
        <v>3821</v>
      </c>
      <c r="D809" s="0"/>
      <c r="E809" s="0"/>
      <c r="F809" s="0"/>
      <c r="G809" s="0"/>
      <c r="H809" s="0"/>
      <c r="I809" s="0"/>
    </row>
    <row r="810" customFormat="false" ht="14.25" hidden="false" customHeight="false" outlineLevel="0" collapsed="false">
      <c r="A810" s="0" t="n">
        <v>1.22</v>
      </c>
      <c r="B810" s="5" t="n">
        <v>40224</v>
      </c>
      <c r="C810" s="0" t="n">
        <v>1682</v>
      </c>
      <c r="D810" s="0"/>
      <c r="E810" s="0"/>
      <c r="F810" s="0"/>
      <c r="G810" s="0"/>
      <c r="H810" s="0"/>
      <c r="I810" s="0"/>
    </row>
    <row r="811" customFormat="false" ht="14.25" hidden="false" customHeight="false" outlineLevel="0" collapsed="false">
      <c r="B811" s="5" t="n">
        <v>40225</v>
      </c>
      <c r="C811" s="0" t="n">
        <v>3355</v>
      </c>
      <c r="D811" s="0"/>
      <c r="E811" s="0"/>
      <c r="F811" s="0"/>
      <c r="G811" s="0"/>
      <c r="H811" s="0"/>
      <c r="I811" s="0"/>
    </row>
    <row r="812" customFormat="false" ht="14.25" hidden="false" customHeight="false" outlineLevel="0" collapsed="false">
      <c r="B812" s="5" t="n">
        <v>40226</v>
      </c>
      <c r="C812" s="0" t="n">
        <v>5948</v>
      </c>
      <c r="D812" s="0"/>
      <c r="E812" s="0"/>
      <c r="F812" s="0"/>
      <c r="G812" s="0"/>
      <c r="H812" s="0"/>
      <c r="I812" s="0"/>
    </row>
    <row r="813" customFormat="false" ht="14.25" hidden="false" customHeight="false" outlineLevel="0" collapsed="false">
      <c r="B813" s="5" t="n">
        <v>40227</v>
      </c>
      <c r="C813" s="11" t="n">
        <v>6860</v>
      </c>
      <c r="D813" s="0"/>
      <c r="E813" s="0"/>
      <c r="F813" s="0"/>
      <c r="G813" s="0"/>
      <c r="H813" s="0"/>
      <c r="I813" s="0"/>
    </row>
    <row r="814" customFormat="false" ht="14.25" hidden="false" customHeight="false" outlineLevel="0" collapsed="false">
      <c r="B814" s="5" t="n">
        <v>40228</v>
      </c>
      <c r="C814" s="0" t="n">
        <v>7011</v>
      </c>
      <c r="D814" s="0"/>
      <c r="E814" s="0"/>
      <c r="F814" s="0"/>
      <c r="G814" s="0"/>
      <c r="H814" s="0"/>
      <c r="I814" s="0"/>
    </row>
    <row r="815" customFormat="false" ht="14.25" hidden="false" customHeight="false" outlineLevel="0" collapsed="false">
      <c r="B815" s="5" t="n">
        <v>40229</v>
      </c>
      <c r="C815" s="0" t="n">
        <v>7467</v>
      </c>
      <c r="D815" s="0"/>
      <c r="E815" s="0"/>
      <c r="F815" s="0"/>
      <c r="G815" s="0"/>
      <c r="H815" s="0"/>
      <c r="I815" s="0"/>
    </row>
    <row r="816" customFormat="false" ht="14.25" hidden="false" customHeight="false" outlineLevel="0" collapsed="false">
      <c r="B816" s="5" t="n">
        <v>40230</v>
      </c>
      <c r="C816" s="0" t="n">
        <v>10751</v>
      </c>
      <c r="D816" s="0"/>
      <c r="E816" s="0"/>
      <c r="F816" s="0"/>
      <c r="G816" s="0"/>
      <c r="H816" s="0"/>
      <c r="I816" s="0"/>
    </row>
    <row r="817" customFormat="false" ht="14.25" hidden="false" customHeight="false" outlineLevel="0" collapsed="false">
      <c r="B817" s="5" t="n">
        <v>40231</v>
      </c>
      <c r="C817" s="0" t="n">
        <v>12939</v>
      </c>
      <c r="D817" s="0"/>
      <c r="E817" s="0"/>
      <c r="F817" s="0"/>
      <c r="G817" s="0"/>
      <c r="H817" s="0"/>
      <c r="I817" s="0"/>
    </row>
    <row r="818" customFormat="false" ht="14.25" hidden="false" customHeight="false" outlineLevel="0" collapsed="false">
      <c r="B818" s="5" t="n">
        <v>40232</v>
      </c>
      <c r="C818" s="0" t="n">
        <v>12220</v>
      </c>
      <c r="D818" s="0"/>
      <c r="E818" s="0"/>
      <c r="F818" s="0"/>
      <c r="G818" s="0"/>
      <c r="H818" s="0"/>
      <c r="I818" s="0"/>
    </row>
    <row r="819" customFormat="false" ht="14.25" hidden="false" customHeight="false" outlineLevel="0" collapsed="false">
      <c r="B819" s="5" t="n">
        <v>40233</v>
      </c>
      <c r="C819" s="0" t="n">
        <v>10948</v>
      </c>
      <c r="D819" s="0"/>
      <c r="E819" s="0"/>
      <c r="F819" s="0"/>
      <c r="G819" s="0"/>
      <c r="H819" s="0"/>
      <c r="I819" s="0"/>
    </row>
    <row r="820" customFormat="false" ht="14.25" hidden="false" customHeight="false" outlineLevel="0" collapsed="false">
      <c r="B820" s="5" t="n">
        <v>40234</v>
      </c>
      <c r="C820" s="0" t="n">
        <v>7485</v>
      </c>
      <c r="D820" s="0"/>
      <c r="E820" s="0"/>
      <c r="F820" s="0"/>
      <c r="G820" s="0"/>
      <c r="H820" s="0"/>
      <c r="I820" s="0"/>
    </row>
    <row r="821" customFormat="false" ht="14.25" hidden="false" customHeight="false" outlineLevel="0" collapsed="false">
      <c r="B821" s="5" t="n">
        <v>40235</v>
      </c>
      <c r="C821" s="0" t="n">
        <v>7632</v>
      </c>
      <c r="D821" s="0"/>
      <c r="E821" s="0"/>
      <c r="F821" s="0"/>
      <c r="G821" s="0"/>
      <c r="H821" s="0"/>
      <c r="I821" s="0"/>
    </row>
    <row r="822" customFormat="false" ht="14.25" hidden="false" customHeight="false" outlineLevel="0" collapsed="false">
      <c r="B822" s="5" t="n">
        <v>40236</v>
      </c>
      <c r="C822" s="0" t="n">
        <v>6865</v>
      </c>
      <c r="D822" s="0"/>
      <c r="E822" s="0"/>
      <c r="F822" s="0"/>
      <c r="G822" s="0"/>
      <c r="H822" s="0"/>
      <c r="I822" s="0"/>
    </row>
    <row r="823" customFormat="false" ht="14.25" hidden="false" customHeight="false" outlineLevel="0" collapsed="false">
      <c r="B823" s="5" t="n">
        <v>40237</v>
      </c>
      <c r="C823" s="0" t="n">
        <v>5119</v>
      </c>
      <c r="D823" s="0"/>
      <c r="E823" s="0"/>
      <c r="F823" s="0"/>
      <c r="G823" s="0"/>
      <c r="H823" s="0"/>
      <c r="I823" s="0"/>
    </row>
    <row r="825" customFormat="false" ht="14.25" hidden="false" customHeight="false" outlineLevel="0" collapsed="false">
      <c r="B825" s="5" t="n">
        <v>40238</v>
      </c>
      <c r="C825" s="0" t="n">
        <v>4200</v>
      </c>
      <c r="D825" s="0"/>
      <c r="E825" s="0"/>
      <c r="F825" s="0"/>
      <c r="G825" s="0"/>
      <c r="H825" s="0"/>
      <c r="I825" s="0"/>
    </row>
    <row r="826" customFormat="false" ht="14.25" hidden="false" customHeight="false" outlineLevel="0" collapsed="false">
      <c r="B826" s="5" t="n">
        <v>40239</v>
      </c>
      <c r="C826" s="0" t="n">
        <v>6137</v>
      </c>
      <c r="D826" s="0"/>
      <c r="E826" s="0"/>
      <c r="F826" s="0"/>
      <c r="G826" s="0"/>
      <c r="H826" s="0"/>
      <c r="I826" s="0"/>
    </row>
    <row r="827" customFormat="false" ht="14.25" hidden="false" customHeight="false" outlineLevel="0" collapsed="false">
      <c r="B827" s="5" t="n">
        <v>40240</v>
      </c>
      <c r="C827" s="0" t="n">
        <v>5471</v>
      </c>
      <c r="D827" s="0"/>
      <c r="E827" s="0"/>
      <c r="F827" s="0"/>
      <c r="G827" s="0"/>
      <c r="H827" s="0"/>
      <c r="I827" s="0"/>
    </row>
    <row r="828" customFormat="false" ht="14.25" hidden="false" customHeight="false" outlineLevel="0" collapsed="false">
      <c r="B828" s="5" t="n">
        <v>40241</v>
      </c>
      <c r="C828" s="0" t="n">
        <v>5164</v>
      </c>
      <c r="D828" s="0"/>
      <c r="E828" s="0"/>
      <c r="F828" s="0"/>
      <c r="G828" s="0"/>
      <c r="H828" s="0"/>
      <c r="I828" s="0"/>
    </row>
    <row r="829" customFormat="false" ht="14.25" hidden="false" customHeight="false" outlineLevel="0" collapsed="false">
      <c r="B829" s="5" t="n">
        <v>40242</v>
      </c>
      <c r="C829" s="0" t="n">
        <v>5498</v>
      </c>
      <c r="D829" s="0"/>
      <c r="E829" s="0"/>
      <c r="F829" s="0"/>
      <c r="G829" s="0"/>
      <c r="H829" s="0"/>
      <c r="I829" s="0"/>
    </row>
    <row r="830" customFormat="false" ht="14.25" hidden="false" customHeight="false" outlineLevel="0" collapsed="false">
      <c r="B830" s="5" t="n">
        <v>40243</v>
      </c>
      <c r="C830" s="0" t="n">
        <v>4609</v>
      </c>
      <c r="D830" s="0"/>
      <c r="E830" s="0"/>
      <c r="F830" s="0"/>
      <c r="G830" s="0"/>
      <c r="H830" s="0"/>
      <c r="I830" s="0"/>
    </row>
    <row r="831" customFormat="false" ht="14.25" hidden="false" customHeight="false" outlineLevel="0" collapsed="false">
      <c r="B831" s="5" t="n">
        <v>40244</v>
      </c>
      <c r="C831" s="0" t="n">
        <v>4532</v>
      </c>
      <c r="D831" s="0"/>
      <c r="E831" s="0"/>
      <c r="F831" s="0"/>
      <c r="G831" s="0"/>
      <c r="H831" s="0"/>
      <c r="I831" s="0"/>
    </row>
    <row r="832" customFormat="false" ht="14.25" hidden="false" customHeight="false" outlineLevel="0" collapsed="false">
      <c r="B832" s="5" t="n">
        <v>40245</v>
      </c>
      <c r="C832" s="0" t="n">
        <v>2012</v>
      </c>
      <c r="D832" s="0"/>
      <c r="E832" s="0"/>
      <c r="F832" s="0"/>
      <c r="G832" s="0"/>
      <c r="H832" s="0"/>
      <c r="I832" s="0"/>
    </row>
    <row r="833" customFormat="false" ht="14.25" hidden="false" customHeight="false" outlineLevel="0" collapsed="false">
      <c r="B833" s="5" t="n">
        <v>40246</v>
      </c>
      <c r="C833" s="11" t="n">
        <v>4006</v>
      </c>
      <c r="D833" s="0"/>
      <c r="E833" s="0"/>
      <c r="F833" s="0"/>
      <c r="G833" s="0"/>
      <c r="H833" s="0"/>
      <c r="I833" s="0"/>
    </row>
    <row r="834" customFormat="false" ht="14.25" hidden="false" customHeight="false" outlineLevel="0" collapsed="false">
      <c r="B834" s="5" t="n">
        <v>40247</v>
      </c>
      <c r="C834" s="0" t="n">
        <v>3900</v>
      </c>
      <c r="D834" s="0"/>
      <c r="E834" s="0"/>
      <c r="F834" s="0"/>
      <c r="G834" s="0"/>
      <c r="H834" s="0"/>
      <c r="I834" s="0"/>
    </row>
    <row r="835" customFormat="false" ht="14.25" hidden="false" customHeight="false" outlineLevel="0" collapsed="false">
      <c r="B835" s="5" t="n">
        <v>40248</v>
      </c>
      <c r="C835" s="0" t="n">
        <v>4132</v>
      </c>
      <c r="D835" s="0"/>
      <c r="E835" s="0"/>
      <c r="F835" s="0"/>
      <c r="G835" s="0"/>
      <c r="H835" s="0"/>
      <c r="I835" s="0"/>
    </row>
    <row r="836" customFormat="false" ht="14.25" hidden="false" customHeight="false" outlineLevel="0" collapsed="false">
      <c r="B836" s="5" t="n">
        <v>40249</v>
      </c>
      <c r="C836" s="0" t="n">
        <v>3440</v>
      </c>
      <c r="D836" s="0"/>
      <c r="E836" s="0"/>
      <c r="F836" s="0"/>
      <c r="G836" s="0"/>
      <c r="H836" s="0"/>
      <c r="I836" s="0"/>
    </row>
    <row r="837" customFormat="false" ht="14.25" hidden="false" customHeight="false" outlineLevel="0" collapsed="false">
      <c r="B837" s="5" t="n">
        <v>40250</v>
      </c>
      <c r="C837" s="0" t="n">
        <v>2077</v>
      </c>
      <c r="D837" s="0"/>
      <c r="E837" s="0"/>
      <c r="F837" s="0"/>
      <c r="G837" s="0"/>
      <c r="H837" s="0"/>
      <c r="I837" s="0"/>
    </row>
    <row r="838" customFormat="false" ht="14.25" hidden="false" customHeight="false" outlineLevel="0" collapsed="false">
      <c r="B838" s="5" t="n">
        <v>40251</v>
      </c>
      <c r="C838" s="0" t="n">
        <v>1337</v>
      </c>
      <c r="D838" s="0"/>
      <c r="E838" s="0"/>
      <c r="F838" s="0"/>
      <c r="G838" s="0"/>
      <c r="H838" s="0"/>
      <c r="I838" s="0"/>
    </row>
    <row r="839" customFormat="false" ht="14.25" hidden="false" customHeight="false" outlineLevel="0" collapsed="false">
      <c r="A839" s="0" t="n">
        <v>1.08</v>
      </c>
      <c r="B839" s="5" t="n">
        <v>40252</v>
      </c>
      <c r="C839" s="0" t="n">
        <v>1317</v>
      </c>
      <c r="D839" s="0"/>
      <c r="E839" s="0"/>
      <c r="F839" s="0"/>
      <c r="G839" s="0"/>
      <c r="H839" s="0"/>
      <c r="I839" s="0"/>
    </row>
    <row r="840" customFormat="false" ht="14.25" hidden="false" customHeight="false" outlineLevel="0" collapsed="false">
      <c r="B840" s="5" t="n">
        <v>40253</v>
      </c>
      <c r="C840" s="0" t="n">
        <v>3006</v>
      </c>
      <c r="D840" s="0"/>
      <c r="E840" s="0"/>
      <c r="F840" s="0"/>
      <c r="G840" s="0"/>
      <c r="H840" s="0"/>
      <c r="I840" s="0"/>
    </row>
    <row r="841" customFormat="false" ht="14.25" hidden="false" customHeight="false" outlineLevel="0" collapsed="false">
      <c r="B841" s="5" t="n">
        <v>40254</v>
      </c>
      <c r="C841" s="0" t="n">
        <v>2474</v>
      </c>
      <c r="D841" s="0"/>
      <c r="E841" s="0"/>
      <c r="F841" s="0"/>
      <c r="G841" s="0"/>
      <c r="H841" s="0"/>
      <c r="I841" s="0"/>
    </row>
    <row r="842" customFormat="false" ht="14.25" hidden="false" customHeight="false" outlineLevel="0" collapsed="false">
      <c r="B842" s="5" t="n">
        <v>40255</v>
      </c>
      <c r="C842" s="0" t="n">
        <v>4564</v>
      </c>
      <c r="D842" s="0"/>
      <c r="E842" s="0"/>
      <c r="F842" s="0"/>
      <c r="G842" s="0"/>
      <c r="H842" s="0"/>
      <c r="I842" s="0"/>
    </row>
    <row r="843" customFormat="false" ht="14.25" hidden="false" customHeight="false" outlineLevel="0" collapsed="false">
      <c r="B843" s="5" t="n">
        <v>40256</v>
      </c>
      <c r="C843" s="0" t="n">
        <v>4735</v>
      </c>
      <c r="D843" s="0"/>
      <c r="E843" s="0"/>
      <c r="F843" s="0"/>
      <c r="G843" s="0"/>
      <c r="H843" s="0"/>
      <c r="I843" s="0"/>
    </row>
    <row r="844" customFormat="false" ht="14.25" hidden="false" customHeight="false" outlineLevel="0" collapsed="false">
      <c r="B844" s="5" t="n">
        <v>40257</v>
      </c>
      <c r="C844" s="0" t="n">
        <v>4944</v>
      </c>
      <c r="D844" s="0"/>
      <c r="E844" s="0"/>
      <c r="F844" s="0"/>
      <c r="G844" s="0"/>
      <c r="H844" s="0"/>
      <c r="I844" s="0"/>
    </row>
    <row r="845" customFormat="false" ht="14.25" hidden="false" customHeight="false" outlineLevel="0" collapsed="false">
      <c r="B845" s="5" t="n">
        <v>40258</v>
      </c>
      <c r="C845" s="0" t="n">
        <v>3363</v>
      </c>
      <c r="D845" s="0"/>
      <c r="E845" s="0"/>
      <c r="F845" s="0"/>
      <c r="G845" s="0"/>
      <c r="H845" s="0"/>
      <c r="I845" s="0"/>
    </row>
    <row r="846" customFormat="false" ht="14.25" hidden="false" customHeight="false" outlineLevel="0" collapsed="false">
      <c r="B846" s="5" t="n">
        <v>40259</v>
      </c>
      <c r="C846" s="0" t="n">
        <v>1683</v>
      </c>
      <c r="D846" s="0"/>
      <c r="E846" s="0"/>
      <c r="F846" s="0"/>
      <c r="G846" s="0"/>
      <c r="H846" s="0"/>
      <c r="I846" s="0"/>
    </row>
    <row r="847" customFormat="false" ht="14.25" hidden="false" customHeight="false" outlineLevel="0" collapsed="false">
      <c r="B847" s="5" t="n">
        <v>40260</v>
      </c>
      <c r="C847" s="0" t="n">
        <v>2473</v>
      </c>
      <c r="D847" s="0"/>
      <c r="E847" s="0"/>
      <c r="F847" s="0"/>
      <c r="G847" s="0"/>
      <c r="H847" s="0"/>
      <c r="I847" s="0"/>
    </row>
    <row r="848" customFormat="false" ht="14.25" hidden="false" customHeight="false" outlineLevel="0" collapsed="false">
      <c r="B848" s="5" t="n">
        <v>40261</v>
      </c>
      <c r="C848" s="0" t="n">
        <v>3335</v>
      </c>
      <c r="D848" s="0"/>
      <c r="E848" s="0"/>
      <c r="F848" s="0"/>
      <c r="G848" s="0"/>
      <c r="H848" s="0"/>
      <c r="I848" s="0"/>
    </row>
    <row r="849" customFormat="false" ht="14.25" hidden="false" customHeight="false" outlineLevel="0" collapsed="false">
      <c r="B849" s="5" t="n">
        <v>40262</v>
      </c>
      <c r="C849" s="0" t="n">
        <v>2099</v>
      </c>
      <c r="D849" s="0"/>
      <c r="E849" s="0"/>
      <c r="F849" s="0"/>
      <c r="G849" s="0"/>
      <c r="H849" s="0"/>
      <c r="I849" s="0"/>
    </row>
    <row r="850" customFormat="false" ht="14.25" hidden="false" customHeight="false" outlineLevel="0" collapsed="false">
      <c r="B850" s="5" t="n">
        <v>40263</v>
      </c>
      <c r="C850" s="0" t="n">
        <v>3612</v>
      </c>
      <c r="D850" s="0"/>
      <c r="E850" s="0"/>
      <c r="F850" s="0"/>
      <c r="G850" s="0"/>
      <c r="H850" s="0"/>
      <c r="I850" s="0"/>
    </row>
    <row r="851" customFormat="false" ht="14.25" hidden="false" customHeight="false" outlineLevel="0" collapsed="false">
      <c r="B851" s="5" t="n">
        <v>40264</v>
      </c>
      <c r="C851" s="0" t="n">
        <v>6010</v>
      </c>
      <c r="D851" s="0"/>
      <c r="E851" s="0"/>
      <c r="F851" s="0"/>
      <c r="G851" s="0"/>
      <c r="H851" s="0"/>
      <c r="I851" s="0"/>
    </row>
    <row r="852" customFormat="false" ht="14.25" hidden="false" customHeight="false" outlineLevel="0" collapsed="false">
      <c r="B852" s="5" t="n">
        <v>40265</v>
      </c>
      <c r="C852" s="0" t="n">
        <v>5246</v>
      </c>
      <c r="D852" s="0"/>
      <c r="E852" s="0"/>
      <c r="F852" s="0"/>
      <c r="G852" s="0"/>
      <c r="H852" s="0"/>
      <c r="I852" s="0"/>
    </row>
    <row r="853" customFormat="false" ht="14.25" hidden="false" customHeight="false" outlineLevel="0" collapsed="false">
      <c r="B853" s="5" t="n">
        <v>40266</v>
      </c>
      <c r="C853" s="0" t="n">
        <v>3026</v>
      </c>
      <c r="D853" s="0"/>
      <c r="E853" s="0"/>
      <c r="F853" s="0"/>
      <c r="G853" s="0"/>
      <c r="H853" s="0"/>
      <c r="I853" s="0"/>
    </row>
    <row r="854" customFormat="false" ht="14.25" hidden="false" customHeight="false" outlineLevel="0" collapsed="false">
      <c r="B854" s="5" t="n">
        <v>40267</v>
      </c>
      <c r="C854" s="0" t="n">
        <v>4121</v>
      </c>
      <c r="D854" s="0"/>
      <c r="E854" s="0"/>
      <c r="F854" s="0"/>
      <c r="G854" s="0"/>
      <c r="H854" s="0"/>
      <c r="I854" s="0"/>
    </row>
    <row r="855" customFormat="false" ht="14.25" hidden="false" customHeight="false" outlineLevel="0" collapsed="false">
      <c r="B855" s="5" t="n">
        <v>40268</v>
      </c>
      <c r="C855" s="0" t="n">
        <v>3782</v>
      </c>
      <c r="D855" s="0"/>
      <c r="E855" s="0"/>
      <c r="F855" s="0"/>
      <c r="G855" s="0"/>
      <c r="H855" s="0"/>
      <c r="I855" s="0"/>
    </row>
    <row r="856" customFormat="false" ht="14.25" hidden="false" customHeight="false" outlineLevel="0" collapsed="false">
      <c r="B856" s="5" t="n">
        <v>40269</v>
      </c>
      <c r="C856" s="0" t="n">
        <v>3364</v>
      </c>
      <c r="D856" s="0"/>
      <c r="E856" s="0"/>
      <c r="F856" s="0"/>
      <c r="G856" s="0"/>
      <c r="H856" s="0"/>
      <c r="I856" s="0"/>
    </row>
    <row r="857" customFormat="false" ht="14.25" hidden="false" customHeight="false" outlineLevel="0" collapsed="false">
      <c r="B857" s="5" t="n">
        <v>40270</v>
      </c>
      <c r="C857" s="0" t="n">
        <v>2171</v>
      </c>
      <c r="D857" s="0"/>
      <c r="E857" s="0"/>
      <c r="F857" s="0"/>
      <c r="G857" s="0"/>
      <c r="H857" s="0"/>
      <c r="I857" s="0"/>
    </row>
    <row r="858" customFormat="false" ht="14.25" hidden="false" customHeight="false" outlineLevel="0" collapsed="false">
      <c r="B858" s="5" t="n">
        <v>40271</v>
      </c>
      <c r="C858" s="0" t="n">
        <v>1463</v>
      </c>
      <c r="D858" s="0"/>
      <c r="E858" s="0"/>
      <c r="F858" s="0"/>
      <c r="G858" s="0"/>
      <c r="H858" s="0"/>
      <c r="I858" s="0"/>
    </row>
    <row r="859" customFormat="false" ht="14.25" hidden="false" customHeight="false" outlineLevel="0" collapsed="false">
      <c r="B859" s="5" t="n">
        <v>40272</v>
      </c>
      <c r="C859" s="0" t="n">
        <v>1473</v>
      </c>
      <c r="D859" s="0"/>
      <c r="E859" s="0"/>
      <c r="F859" s="0"/>
      <c r="G859" s="0"/>
      <c r="H859" s="0"/>
      <c r="I859" s="0"/>
    </row>
    <row r="860" customFormat="false" ht="14.25" hidden="false" customHeight="false" outlineLevel="0" collapsed="false">
      <c r="B860" s="5" t="n">
        <v>40273</v>
      </c>
      <c r="C860" s="0" t="n">
        <v>1528</v>
      </c>
      <c r="D860" s="0"/>
      <c r="E860" s="0"/>
      <c r="F860" s="0"/>
      <c r="G860" s="0"/>
      <c r="H860" s="0"/>
      <c r="I860" s="0"/>
    </row>
    <row r="861" customFormat="false" ht="14.25" hidden="false" customHeight="false" outlineLevel="0" collapsed="false">
      <c r="B861" s="5" t="n">
        <v>40274</v>
      </c>
      <c r="C861" s="0" t="n">
        <v>3127</v>
      </c>
      <c r="D861" s="0"/>
      <c r="E861" s="0"/>
      <c r="F861" s="0"/>
      <c r="G861" s="0"/>
      <c r="H861" s="0"/>
      <c r="I861" s="0"/>
    </row>
    <row r="862" customFormat="false" ht="14.25" hidden="false" customHeight="false" outlineLevel="0" collapsed="false">
      <c r="B862" s="5" t="n">
        <v>40275</v>
      </c>
      <c r="C862" s="0" t="n">
        <v>3824</v>
      </c>
      <c r="D862" s="0"/>
      <c r="E862" s="0"/>
      <c r="F862" s="0"/>
      <c r="G862" s="0"/>
      <c r="H862" s="0"/>
      <c r="I862" s="0"/>
    </row>
    <row r="863" customFormat="false" ht="14.25" hidden="false" customHeight="false" outlineLevel="0" collapsed="false">
      <c r="B863" s="5" t="n">
        <v>40276</v>
      </c>
      <c r="C863" s="0" t="n">
        <v>3304</v>
      </c>
      <c r="D863" s="0"/>
      <c r="E863" s="0"/>
      <c r="F863" s="0"/>
      <c r="G863" s="0"/>
      <c r="H863" s="0"/>
      <c r="I863" s="0"/>
    </row>
    <row r="864" customFormat="false" ht="14.25" hidden="false" customHeight="false" outlineLevel="0" collapsed="false">
      <c r="B864" s="5" t="n">
        <v>40277</v>
      </c>
      <c r="C864" s="0" t="n">
        <v>3000</v>
      </c>
      <c r="D864" s="0"/>
      <c r="E864" s="0"/>
      <c r="F864" s="0"/>
      <c r="G864" s="0"/>
      <c r="H864" s="0"/>
      <c r="I864" s="0"/>
    </row>
    <row r="865" customFormat="false" ht="14.25" hidden="false" customHeight="false" outlineLevel="0" collapsed="false">
      <c r="B865" s="5" t="n">
        <v>40278</v>
      </c>
      <c r="C865" s="0" t="n">
        <v>2696</v>
      </c>
      <c r="D865" s="0"/>
      <c r="E865" s="0"/>
      <c r="F865" s="0"/>
      <c r="G865" s="0"/>
      <c r="H865" s="0"/>
      <c r="I865" s="0"/>
    </row>
    <row r="866" customFormat="false" ht="14.25" hidden="false" customHeight="false" outlineLevel="0" collapsed="false">
      <c r="B866" s="5" t="n">
        <v>40279</v>
      </c>
      <c r="C866" s="0" t="n">
        <v>1692</v>
      </c>
      <c r="D866" s="0"/>
      <c r="E866" s="0"/>
      <c r="F866" s="0"/>
      <c r="G866" s="0"/>
      <c r="H866" s="0"/>
      <c r="I866" s="0"/>
    </row>
    <row r="867" customFormat="false" ht="14.25" hidden="false" customHeight="false" outlineLevel="0" collapsed="false">
      <c r="B867" s="5" t="n">
        <v>40280</v>
      </c>
      <c r="C867" s="0" t="n">
        <v>1576</v>
      </c>
      <c r="D867" s="0"/>
      <c r="E867" s="0"/>
      <c r="F867" s="0"/>
      <c r="G867" s="0"/>
      <c r="H867" s="0"/>
      <c r="I867" s="0"/>
    </row>
    <row r="868" customFormat="false" ht="14.25" hidden="false" customHeight="false" outlineLevel="0" collapsed="false">
      <c r="B868" s="5" t="n">
        <v>40281</v>
      </c>
      <c r="C868" s="0" t="n">
        <v>2861</v>
      </c>
      <c r="D868" s="0"/>
      <c r="E868" s="0"/>
      <c r="F868" s="0"/>
      <c r="G868" s="0"/>
      <c r="H868" s="0"/>
      <c r="I868" s="0"/>
    </row>
    <row r="869" customFormat="false" ht="14.25" hidden="false" customHeight="false" outlineLevel="0" collapsed="false">
      <c r="B869" s="5" t="n">
        <v>40282</v>
      </c>
      <c r="C869" s="0" t="n">
        <v>1537</v>
      </c>
      <c r="D869" s="0"/>
      <c r="E869" s="0"/>
      <c r="F869" s="0"/>
      <c r="G869" s="0"/>
      <c r="H869" s="0"/>
      <c r="I869" s="0"/>
    </row>
    <row r="870" customFormat="false" ht="14.25" hidden="false" customHeight="false" outlineLevel="0" collapsed="false">
      <c r="A870" s="0" t="n">
        <v>0.59</v>
      </c>
      <c r="B870" s="5" t="n">
        <v>40283</v>
      </c>
      <c r="C870" s="0" t="n">
        <v>1683</v>
      </c>
      <c r="D870" s="0"/>
      <c r="E870" s="0"/>
      <c r="F870" s="0"/>
      <c r="G870" s="0"/>
      <c r="H870" s="0"/>
      <c r="I870" s="0"/>
    </row>
    <row r="871" customFormat="false" ht="14.25" hidden="false" customHeight="false" outlineLevel="0" collapsed="false">
      <c r="B871" s="5" t="n">
        <v>40284</v>
      </c>
      <c r="C871" s="11" t="n">
        <v>2098</v>
      </c>
      <c r="D871" s="0"/>
      <c r="E871" s="0"/>
      <c r="F871" s="0"/>
      <c r="G871" s="0"/>
      <c r="H871" s="0"/>
      <c r="I871" s="0"/>
    </row>
    <row r="872" customFormat="false" ht="14.25" hidden="false" customHeight="false" outlineLevel="0" collapsed="false">
      <c r="B872" s="5" t="n">
        <v>40285</v>
      </c>
      <c r="C872" s="0" t="n">
        <v>2030</v>
      </c>
      <c r="D872" s="0"/>
      <c r="E872" s="0"/>
      <c r="F872" s="0"/>
      <c r="G872" s="0"/>
      <c r="H872" s="0"/>
      <c r="I872" s="0"/>
    </row>
    <row r="873" customFormat="false" ht="14.25" hidden="false" customHeight="false" outlineLevel="0" collapsed="false">
      <c r="B873" s="5" t="n">
        <v>40286</v>
      </c>
      <c r="C873" s="0" t="n">
        <v>1349</v>
      </c>
      <c r="D873" s="0"/>
      <c r="E873" s="0"/>
      <c r="F873" s="0"/>
      <c r="G873" s="0"/>
      <c r="H873" s="0"/>
      <c r="I873" s="0"/>
    </row>
    <row r="874" customFormat="false" ht="14.25" hidden="false" customHeight="false" outlineLevel="0" collapsed="false">
      <c r="B874" s="5" t="n">
        <v>40287</v>
      </c>
      <c r="C874" s="0" t="n">
        <v>1208</v>
      </c>
      <c r="D874" s="0"/>
      <c r="E874" s="0"/>
      <c r="F874" s="0"/>
      <c r="G874" s="0"/>
      <c r="H874" s="0"/>
      <c r="I874" s="0"/>
    </row>
    <row r="875" customFormat="false" ht="14.25" hidden="false" customHeight="false" outlineLevel="0" collapsed="false">
      <c r="B875" s="5" t="n">
        <v>40288</v>
      </c>
      <c r="C875" s="0" t="n">
        <v>4007</v>
      </c>
      <c r="D875" s="0"/>
      <c r="E875" s="0"/>
      <c r="F875" s="0"/>
      <c r="G875" s="0"/>
      <c r="H875" s="0"/>
      <c r="I875" s="0"/>
    </row>
    <row r="876" customFormat="false" ht="14.25" hidden="false" customHeight="false" outlineLevel="0" collapsed="false">
      <c r="B876" s="5" t="n">
        <v>40289</v>
      </c>
      <c r="C876" s="0" t="n">
        <v>5149</v>
      </c>
      <c r="D876" s="0"/>
      <c r="E876" s="0"/>
      <c r="F876" s="0"/>
      <c r="G876" s="0"/>
      <c r="H876" s="0"/>
      <c r="I876" s="0"/>
    </row>
    <row r="877" customFormat="false" ht="14.25" hidden="false" customHeight="false" outlineLevel="0" collapsed="false">
      <c r="B877" s="5" t="n">
        <v>40290</v>
      </c>
      <c r="C877" s="0" t="n">
        <v>4476</v>
      </c>
      <c r="D877" s="0"/>
      <c r="E877" s="0"/>
      <c r="F877" s="0"/>
      <c r="G877" s="0"/>
      <c r="H877" s="0"/>
      <c r="I877" s="0"/>
    </row>
    <row r="878" customFormat="false" ht="14.25" hidden="false" customHeight="false" outlineLevel="0" collapsed="false">
      <c r="B878" s="5" t="n">
        <v>40291</v>
      </c>
      <c r="C878" s="0" t="n">
        <v>2926</v>
      </c>
      <c r="D878" s="0"/>
      <c r="E878" s="0"/>
      <c r="F878" s="0"/>
      <c r="G878" s="0"/>
      <c r="H878" s="0"/>
      <c r="I878" s="0"/>
    </row>
    <row r="879" customFormat="false" ht="14.25" hidden="false" customHeight="false" outlineLevel="0" collapsed="false">
      <c r="B879" s="5" t="n">
        <v>40292</v>
      </c>
      <c r="C879" s="0" t="n">
        <v>4821</v>
      </c>
      <c r="D879" s="0"/>
      <c r="E879" s="0"/>
      <c r="F879" s="0"/>
      <c r="G879" s="0"/>
      <c r="H879" s="0"/>
      <c r="I879" s="0"/>
    </row>
    <row r="880" customFormat="false" ht="14.25" hidden="false" customHeight="false" outlineLevel="0" collapsed="false">
      <c r="B880" s="5" t="n">
        <v>40293</v>
      </c>
      <c r="C880" s="0" t="n">
        <v>3219</v>
      </c>
      <c r="D880" s="0"/>
      <c r="E880" s="0"/>
      <c r="F880" s="0"/>
      <c r="G880" s="0"/>
      <c r="H880" s="0"/>
      <c r="I880" s="0"/>
    </row>
    <row r="881" customFormat="false" ht="14.25" hidden="false" customHeight="false" outlineLevel="0" collapsed="false">
      <c r="B881" s="5" t="n">
        <v>40294</v>
      </c>
      <c r="C881" s="0" t="n">
        <v>3267</v>
      </c>
      <c r="D881" s="0"/>
      <c r="E881" s="0"/>
      <c r="F881" s="0"/>
      <c r="G881" s="0"/>
      <c r="H881" s="0"/>
      <c r="I881" s="0"/>
    </row>
    <row r="882" customFormat="false" ht="14.25" hidden="false" customHeight="false" outlineLevel="0" collapsed="false">
      <c r="B882" s="5" t="n">
        <v>40295</v>
      </c>
      <c r="C882" s="0" t="n">
        <v>7367</v>
      </c>
      <c r="D882" s="0"/>
      <c r="E882" s="0"/>
      <c r="F882" s="0"/>
      <c r="G882" s="0"/>
      <c r="H882" s="0"/>
      <c r="I882" s="0"/>
    </row>
    <row r="883" customFormat="false" ht="14.25" hidden="false" customHeight="false" outlineLevel="0" collapsed="false">
      <c r="B883" s="5" t="n">
        <v>40296</v>
      </c>
      <c r="C883" s="0" t="n">
        <v>7560</v>
      </c>
      <c r="D883" s="0"/>
      <c r="E883" s="0"/>
      <c r="F883" s="0"/>
      <c r="G883" s="0"/>
      <c r="H883" s="0"/>
      <c r="I883" s="0"/>
    </row>
    <row r="884" customFormat="false" ht="14.25" hidden="false" customHeight="false" outlineLevel="0" collapsed="false">
      <c r="B884" s="5" t="n">
        <v>40297</v>
      </c>
      <c r="C884" s="0" t="n">
        <v>7575</v>
      </c>
      <c r="D884" s="0"/>
      <c r="E884" s="0"/>
      <c r="F884" s="0"/>
      <c r="G884" s="0"/>
      <c r="H884" s="0"/>
      <c r="I884" s="0"/>
    </row>
    <row r="885" customFormat="false" ht="14.25" hidden="false" customHeight="false" outlineLevel="0" collapsed="false">
      <c r="B885" s="5" t="n">
        <v>40298</v>
      </c>
      <c r="C885" s="0" t="n">
        <v>9976</v>
      </c>
      <c r="D885" s="0"/>
      <c r="E885" s="0"/>
      <c r="F885" s="0"/>
      <c r="G885" s="0"/>
      <c r="H885" s="0"/>
      <c r="I885" s="0"/>
    </row>
    <row r="886" customFormat="false" ht="14.25" hidden="false" customHeight="false" outlineLevel="0" collapsed="false">
      <c r="B886" s="5" t="n">
        <v>40299</v>
      </c>
      <c r="C886" s="0" t="n">
        <v>9399</v>
      </c>
      <c r="D886" s="0"/>
      <c r="E886" s="0"/>
      <c r="F886" s="0"/>
      <c r="G886" s="0"/>
      <c r="H886" s="0"/>
      <c r="I886" s="0"/>
    </row>
    <row r="887" customFormat="false" ht="14.25" hidden="false" customHeight="false" outlineLevel="0" collapsed="false">
      <c r="B887" s="5" t="n">
        <v>40300</v>
      </c>
      <c r="C887" s="0" t="n">
        <v>9382</v>
      </c>
      <c r="D887" s="0"/>
      <c r="E887" s="0"/>
      <c r="F887" s="0"/>
      <c r="G887" s="0"/>
      <c r="H887" s="0"/>
      <c r="I887" s="0"/>
    </row>
    <row r="888" customFormat="false" ht="14.25" hidden="false" customHeight="false" outlineLevel="0" collapsed="false">
      <c r="B888" s="5" t="n">
        <v>40301</v>
      </c>
      <c r="C888" s="0" t="n">
        <v>9514</v>
      </c>
      <c r="D888" s="0"/>
      <c r="E888" s="0"/>
      <c r="F888" s="0"/>
      <c r="G888" s="0"/>
      <c r="H888" s="0"/>
      <c r="I888" s="0"/>
    </row>
    <row r="889" customFormat="false" ht="14.25" hidden="false" customHeight="false" outlineLevel="0" collapsed="false">
      <c r="B889" s="5" t="n">
        <v>40302</v>
      </c>
      <c r="C889" s="0" t="n">
        <v>9466</v>
      </c>
      <c r="D889" s="0"/>
      <c r="E889" s="0"/>
      <c r="F889" s="0"/>
      <c r="G889" s="0"/>
      <c r="H889" s="0"/>
      <c r="I889" s="0"/>
    </row>
    <row r="890" customFormat="false" ht="14.25" hidden="false" customHeight="false" outlineLevel="0" collapsed="false">
      <c r="B890" s="5" t="n">
        <v>40303</v>
      </c>
      <c r="C890" s="0" t="n">
        <v>9654</v>
      </c>
      <c r="D890" s="0"/>
      <c r="E890" s="0"/>
      <c r="F890" s="0"/>
      <c r="G890" s="0"/>
      <c r="H890" s="0"/>
      <c r="I890" s="0"/>
    </row>
    <row r="891" customFormat="false" ht="14.25" hidden="false" customHeight="false" outlineLevel="0" collapsed="false">
      <c r="B891" s="5" t="n">
        <v>40304</v>
      </c>
      <c r="C891" s="11" t="n">
        <v>10537</v>
      </c>
      <c r="D891" s="0"/>
      <c r="E891" s="0"/>
      <c r="F891" s="0"/>
      <c r="G891" s="0"/>
      <c r="H891" s="0"/>
      <c r="I891" s="0"/>
    </row>
    <row r="892" customFormat="false" ht="14.25" hidden="false" customHeight="false" outlineLevel="0" collapsed="false">
      <c r="B892" s="5" t="n">
        <v>40305</v>
      </c>
      <c r="C892" s="0" t="n">
        <v>9757</v>
      </c>
      <c r="D892" s="0"/>
      <c r="E892" s="0"/>
      <c r="F892" s="0"/>
      <c r="G892" s="0"/>
      <c r="H892" s="0"/>
      <c r="I892" s="0"/>
    </row>
    <row r="893" customFormat="false" ht="14.25" hidden="false" customHeight="false" outlineLevel="0" collapsed="false">
      <c r="B893" s="5" t="n">
        <v>40306</v>
      </c>
      <c r="C893" s="0" t="n">
        <v>9135</v>
      </c>
      <c r="D893" s="0"/>
      <c r="E893" s="0"/>
      <c r="F893" s="0"/>
      <c r="G893" s="0"/>
      <c r="H893" s="0"/>
      <c r="I893" s="0"/>
    </row>
    <row r="894" customFormat="false" ht="14.25" hidden="false" customHeight="false" outlineLevel="0" collapsed="false">
      <c r="B894" s="5" t="n">
        <v>40307</v>
      </c>
      <c r="C894" s="0" t="n">
        <v>8479</v>
      </c>
      <c r="D894" s="0"/>
      <c r="E894" s="0"/>
      <c r="F894" s="0"/>
      <c r="G894" s="0"/>
      <c r="H894" s="0"/>
      <c r="I894" s="0"/>
    </row>
    <row r="895" customFormat="false" ht="14.25" hidden="false" customHeight="false" outlineLevel="0" collapsed="false">
      <c r="B895" s="5" t="n">
        <v>40308</v>
      </c>
      <c r="C895" s="0" t="n">
        <v>7803</v>
      </c>
      <c r="D895" s="0"/>
      <c r="E895" s="0"/>
      <c r="F895" s="0"/>
      <c r="G895" s="0"/>
      <c r="H895" s="0"/>
      <c r="I895" s="0"/>
    </row>
    <row r="896" customFormat="false" ht="14.25" hidden="false" customHeight="false" outlineLevel="0" collapsed="false">
      <c r="B896" s="5" t="n">
        <v>40309</v>
      </c>
      <c r="C896" s="0" t="n">
        <v>7791</v>
      </c>
      <c r="D896" s="0"/>
      <c r="E896" s="0"/>
      <c r="F896" s="0"/>
      <c r="G896" s="0"/>
      <c r="H896" s="0"/>
      <c r="I896" s="0"/>
    </row>
    <row r="897" customFormat="false" ht="14.25" hidden="false" customHeight="false" outlineLevel="0" collapsed="false">
      <c r="B897" s="5" t="n">
        <v>40310</v>
      </c>
      <c r="C897" s="0" t="n">
        <v>6346</v>
      </c>
      <c r="D897" s="0"/>
      <c r="E897" s="0"/>
      <c r="F897" s="0"/>
      <c r="G897" s="0"/>
      <c r="H897" s="0"/>
      <c r="I897" s="0"/>
    </row>
    <row r="898" customFormat="false" ht="14.25" hidden="false" customHeight="false" outlineLevel="0" collapsed="false">
      <c r="B898" s="5" t="n">
        <v>40311</v>
      </c>
      <c r="C898" s="0" t="n">
        <v>6385</v>
      </c>
      <c r="D898" s="0"/>
      <c r="E898" s="0"/>
      <c r="F898" s="0"/>
      <c r="G898" s="0"/>
      <c r="H898" s="0"/>
      <c r="I898" s="0"/>
    </row>
    <row r="899" customFormat="false" ht="14.25" hidden="false" customHeight="false" outlineLevel="0" collapsed="false">
      <c r="B899" s="5" t="n">
        <v>40312</v>
      </c>
      <c r="C899" s="0" t="n">
        <v>5886</v>
      </c>
      <c r="D899" s="0"/>
      <c r="E899" s="0"/>
      <c r="F899" s="0"/>
      <c r="G899" s="0"/>
      <c r="H899" s="0"/>
      <c r="I899" s="0"/>
    </row>
    <row r="900" customFormat="false" ht="14.25" hidden="false" customHeight="false" outlineLevel="0" collapsed="false">
      <c r="A900" s="0" t="n">
        <v>-0.17</v>
      </c>
      <c r="B900" s="5" t="n">
        <v>40313</v>
      </c>
      <c r="C900" s="0" t="n">
        <v>5001</v>
      </c>
      <c r="D900" s="0"/>
      <c r="E900" s="0"/>
      <c r="F900" s="0"/>
      <c r="G900" s="0"/>
      <c r="H900" s="0"/>
      <c r="I900" s="0"/>
    </row>
    <row r="901" customFormat="false" ht="14.25" hidden="false" customHeight="false" outlineLevel="0" collapsed="false">
      <c r="B901" s="5" t="n">
        <v>40314</v>
      </c>
      <c r="C901" s="0" t="n">
        <v>6129</v>
      </c>
      <c r="D901" s="0"/>
      <c r="E901" s="0"/>
      <c r="F901" s="0"/>
      <c r="G901" s="0"/>
      <c r="H901" s="0"/>
      <c r="I901" s="0"/>
    </row>
    <row r="902" customFormat="false" ht="14.25" hidden="false" customHeight="false" outlineLevel="0" collapsed="false">
      <c r="B902" s="5" t="n">
        <v>40315</v>
      </c>
      <c r="C902" s="0" t="n">
        <v>5483</v>
      </c>
      <c r="D902" s="0"/>
      <c r="E902" s="0"/>
      <c r="F902" s="0"/>
      <c r="G902" s="0"/>
      <c r="H902" s="0"/>
      <c r="I902" s="0"/>
    </row>
    <row r="903" customFormat="false" ht="14.25" hidden="false" customHeight="false" outlineLevel="0" collapsed="false">
      <c r="B903" s="5" t="n">
        <v>40316</v>
      </c>
      <c r="C903" s="0" t="n">
        <v>7228</v>
      </c>
      <c r="D903" s="0"/>
      <c r="E903" s="0"/>
      <c r="F903" s="0"/>
      <c r="G903" s="0"/>
      <c r="H903" s="0"/>
      <c r="I903" s="0"/>
    </row>
    <row r="904" customFormat="false" ht="14.25" hidden="false" customHeight="false" outlineLevel="0" collapsed="false">
      <c r="B904" s="5" t="n">
        <v>40317</v>
      </c>
      <c r="C904" s="0" t="n">
        <v>8056</v>
      </c>
      <c r="D904" s="0"/>
      <c r="E904" s="0"/>
      <c r="F904" s="0"/>
      <c r="G904" s="0"/>
      <c r="H904" s="0"/>
      <c r="I904" s="0"/>
    </row>
    <row r="905" customFormat="false" ht="14.25" hidden="false" customHeight="false" outlineLevel="0" collapsed="false">
      <c r="B905" s="5" t="n">
        <v>40318</v>
      </c>
      <c r="C905" s="0" t="n">
        <v>7084</v>
      </c>
      <c r="D905" s="0"/>
      <c r="E905" s="0"/>
      <c r="F905" s="0"/>
      <c r="G905" s="0"/>
      <c r="H905" s="0"/>
      <c r="I905" s="0"/>
    </row>
    <row r="906" customFormat="false" ht="14.25" hidden="false" customHeight="false" outlineLevel="0" collapsed="false">
      <c r="B906" s="5" t="n">
        <v>40319</v>
      </c>
      <c r="C906" s="0" t="n">
        <v>7700</v>
      </c>
      <c r="D906" s="0"/>
      <c r="E906" s="0"/>
      <c r="F906" s="0"/>
      <c r="G906" s="0"/>
      <c r="H906" s="0"/>
      <c r="I906" s="0"/>
    </row>
    <row r="907" customFormat="false" ht="14.25" hidden="false" customHeight="false" outlineLevel="0" collapsed="false">
      <c r="B907" s="5" t="n">
        <v>40320</v>
      </c>
      <c r="C907" s="0" t="n">
        <v>7561</v>
      </c>
      <c r="D907" s="0"/>
      <c r="E907" s="0"/>
      <c r="F907" s="0"/>
      <c r="G907" s="0"/>
      <c r="H907" s="0"/>
      <c r="I907" s="0"/>
    </row>
    <row r="908" customFormat="false" ht="14.25" hidden="false" customHeight="false" outlineLevel="0" collapsed="false">
      <c r="B908" s="5" t="n">
        <v>40321</v>
      </c>
      <c r="C908" s="0" t="n">
        <v>6682</v>
      </c>
      <c r="D908" s="0"/>
      <c r="E908" s="0"/>
      <c r="F908" s="0"/>
      <c r="G908" s="0"/>
      <c r="H908" s="0"/>
      <c r="I908" s="0"/>
    </row>
    <row r="909" customFormat="false" ht="14.25" hidden="false" customHeight="false" outlineLevel="0" collapsed="false">
      <c r="B909" s="5" t="n">
        <v>40322</v>
      </c>
      <c r="C909" s="0" t="n">
        <v>6775</v>
      </c>
      <c r="D909" s="0"/>
      <c r="E909" s="0"/>
      <c r="F909" s="0"/>
      <c r="G909" s="0"/>
      <c r="H909" s="0"/>
      <c r="I909" s="0"/>
    </row>
    <row r="910" customFormat="false" ht="14.25" hidden="false" customHeight="false" outlineLevel="0" collapsed="false">
      <c r="B910" s="5" t="n">
        <v>40323</v>
      </c>
      <c r="C910" s="0" t="n">
        <v>9304</v>
      </c>
      <c r="D910" s="0"/>
      <c r="E910" s="0"/>
      <c r="F910" s="0"/>
      <c r="G910" s="0"/>
      <c r="H910" s="0"/>
      <c r="I910" s="0"/>
    </row>
    <row r="911" customFormat="false" ht="14.25" hidden="false" customHeight="false" outlineLevel="0" collapsed="false">
      <c r="B911" s="5" t="n">
        <v>40324</v>
      </c>
      <c r="C911" s="0" t="n">
        <v>12853</v>
      </c>
      <c r="D911" s="0"/>
      <c r="E911" s="0"/>
      <c r="F911" s="0"/>
      <c r="G911" s="0"/>
      <c r="H911" s="0"/>
      <c r="I911" s="0"/>
    </row>
    <row r="912" customFormat="false" ht="14.25" hidden="false" customHeight="false" outlineLevel="0" collapsed="false">
      <c r="B912" s="5" t="n">
        <v>40325</v>
      </c>
      <c r="C912" s="0" t="n">
        <v>12499</v>
      </c>
      <c r="D912" s="0"/>
      <c r="E912" s="0"/>
      <c r="F912" s="0"/>
      <c r="G912" s="0"/>
      <c r="H912" s="0"/>
      <c r="I912" s="0"/>
    </row>
    <row r="913" customFormat="false" ht="14.25" hidden="false" customHeight="false" outlineLevel="0" collapsed="false">
      <c r="B913" s="5" t="n">
        <v>40326</v>
      </c>
      <c r="C913" s="0" t="n">
        <v>11190</v>
      </c>
      <c r="D913" s="0"/>
      <c r="E913" s="0"/>
      <c r="F913" s="0"/>
      <c r="G913" s="0"/>
      <c r="H913" s="0"/>
      <c r="I913" s="0"/>
    </row>
    <row r="914" customFormat="false" ht="14.25" hidden="false" customHeight="false" outlineLevel="0" collapsed="false">
      <c r="B914" s="5" t="n">
        <v>40327</v>
      </c>
      <c r="C914" s="0" t="n">
        <v>10185</v>
      </c>
      <c r="D914" s="0"/>
      <c r="E914" s="0"/>
      <c r="F914" s="0"/>
      <c r="G914" s="0"/>
      <c r="H914" s="0"/>
      <c r="I914" s="0"/>
    </row>
    <row r="915" customFormat="false" ht="14.25" hidden="false" customHeight="false" outlineLevel="0" collapsed="false">
      <c r="B915" s="5" t="n">
        <v>40328</v>
      </c>
      <c r="C915" s="0" t="n">
        <v>10697</v>
      </c>
      <c r="D915" s="0"/>
      <c r="E915" s="0"/>
      <c r="F915" s="0"/>
      <c r="G915" s="0"/>
      <c r="H915" s="0"/>
      <c r="I915" s="0"/>
    </row>
    <row r="916" customFormat="false" ht="14.25" hidden="false" customHeight="false" outlineLevel="0" collapsed="false">
      <c r="B916" s="5" t="n">
        <v>40329</v>
      </c>
      <c r="C916" s="0" t="n">
        <v>8700</v>
      </c>
      <c r="D916" s="0"/>
      <c r="E916" s="0"/>
      <c r="F916" s="0"/>
      <c r="G916" s="0"/>
      <c r="H916" s="0"/>
      <c r="I916" s="0"/>
    </row>
    <row r="917" customFormat="false" ht="14.25" hidden="false" customHeight="false" outlineLevel="0" collapsed="false">
      <c r="B917" s="5" t="n">
        <v>40330</v>
      </c>
      <c r="C917" s="0" t="n">
        <v>8334</v>
      </c>
      <c r="D917" s="0"/>
      <c r="E917" s="0"/>
      <c r="F917" s="0"/>
      <c r="G917" s="0"/>
      <c r="H917" s="0"/>
      <c r="I917" s="0"/>
    </row>
    <row r="918" customFormat="false" ht="14.25" hidden="false" customHeight="false" outlineLevel="0" collapsed="false">
      <c r="B918" s="5" t="n">
        <v>40331</v>
      </c>
      <c r="C918" s="0" t="n">
        <v>8339</v>
      </c>
      <c r="D918" s="0"/>
      <c r="E918" s="0"/>
      <c r="F918" s="0"/>
      <c r="G918" s="0"/>
      <c r="H918" s="0"/>
      <c r="I918" s="0"/>
    </row>
    <row r="919" customFormat="false" ht="14.25" hidden="false" customHeight="false" outlineLevel="0" collapsed="false">
      <c r="B919" s="5" t="n">
        <v>40332</v>
      </c>
      <c r="C919" s="0" t="n">
        <v>8341</v>
      </c>
      <c r="D919" s="0"/>
      <c r="E919" s="0"/>
      <c r="F919" s="0"/>
      <c r="G919" s="0"/>
      <c r="H919" s="0"/>
      <c r="I919" s="0"/>
    </row>
    <row r="920" customFormat="false" ht="14.25" hidden="false" customHeight="false" outlineLevel="0" collapsed="false">
      <c r="B920" s="5" t="n">
        <v>40333</v>
      </c>
      <c r="C920" s="0" t="n">
        <v>8266</v>
      </c>
      <c r="D920" s="0"/>
      <c r="E920" s="0"/>
      <c r="F920" s="0"/>
      <c r="G920" s="0"/>
      <c r="H920" s="0"/>
      <c r="I920" s="0"/>
    </row>
    <row r="921" customFormat="false" ht="14.25" hidden="false" customHeight="false" outlineLevel="0" collapsed="false">
      <c r="B921" s="5" t="n">
        <v>40334</v>
      </c>
      <c r="C921" s="0" t="n">
        <v>7234</v>
      </c>
      <c r="D921" s="0"/>
      <c r="E921" s="0"/>
      <c r="F921" s="0"/>
      <c r="G921" s="0"/>
      <c r="H921" s="0"/>
      <c r="I921" s="0"/>
    </row>
    <row r="922" customFormat="false" ht="14.25" hidden="false" customHeight="false" outlineLevel="0" collapsed="false">
      <c r="B922" s="5" t="n">
        <v>40335</v>
      </c>
      <c r="C922" s="0" t="n">
        <v>4747</v>
      </c>
      <c r="D922" s="0"/>
      <c r="E922" s="0"/>
      <c r="F922" s="0"/>
      <c r="G922" s="0"/>
      <c r="H922" s="0"/>
      <c r="I922" s="0"/>
    </row>
    <row r="923" customFormat="false" ht="14.25" hidden="false" customHeight="false" outlineLevel="0" collapsed="false">
      <c r="B923" s="5" t="n">
        <v>40336</v>
      </c>
      <c r="C923" s="11" t="n">
        <v>2347</v>
      </c>
      <c r="D923" s="0"/>
      <c r="E923" s="0"/>
      <c r="F923" s="0"/>
      <c r="G923" s="0"/>
      <c r="H923" s="0"/>
      <c r="I923" s="0"/>
    </row>
    <row r="924" customFormat="false" ht="14.25" hidden="false" customHeight="false" outlineLevel="0" collapsed="false">
      <c r="B924" s="5" t="n">
        <v>40337</v>
      </c>
      <c r="C924" s="0" t="n">
        <v>6117</v>
      </c>
      <c r="D924" s="0"/>
      <c r="E924" s="0"/>
      <c r="F924" s="0"/>
      <c r="G924" s="0"/>
      <c r="H924" s="0"/>
      <c r="I924" s="0"/>
    </row>
    <row r="925" customFormat="false" ht="14.25" hidden="false" customHeight="false" outlineLevel="0" collapsed="false">
      <c r="B925" s="5" t="n">
        <v>40338</v>
      </c>
      <c r="C925" s="0" t="n">
        <v>7375</v>
      </c>
      <c r="D925" s="0"/>
      <c r="E925" s="0"/>
      <c r="F925" s="0"/>
      <c r="G925" s="0"/>
      <c r="H925" s="0"/>
      <c r="I925" s="0"/>
    </row>
    <row r="926" customFormat="false" ht="14.25" hidden="false" customHeight="false" outlineLevel="0" collapsed="false">
      <c r="B926" s="5" t="n">
        <v>40339</v>
      </c>
      <c r="C926" s="0" t="n">
        <v>6436</v>
      </c>
      <c r="D926" s="0"/>
      <c r="E926" s="0"/>
      <c r="F926" s="0"/>
      <c r="G926" s="0"/>
      <c r="H926" s="0"/>
      <c r="I926" s="0"/>
    </row>
    <row r="927" customFormat="false" ht="14.25" hidden="false" customHeight="false" outlineLevel="0" collapsed="false">
      <c r="B927" s="5" t="n">
        <v>40340</v>
      </c>
      <c r="C927" s="0" t="n">
        <v>6462</v>
      </c>
      <c r="D927" s="0"/>
      <c r="E927" s="0"/>
      <c r="F927" s="0"/>
      <c r="G927" s="0"/>
      <c r="H927" s="0"/>
      <c r="I927" s="0"/>
    </row>
    <row r="928" customFormat="false" ht="14.25" hidden="false" customHeight="false" outlineLevel="0" collapsed="false">
      <c r="B928" s="5" t="n">
        <v>40341</v>
      </c>
      <c r="C928" s="0" t="n">
        <v>3896</v>
      </c>
      <c r="D928" s="0"/>
      <c r="E928" s="0"/>
      <c r="F928" s="0"/>
      <c r="G928" s="0"/>
      <c r="H928" s="0"/>
      <c r="I928" s="0"/>
    </row>
    <row r="929" customFormat="false" ht="14.25" hidden="false" customHeight="false" outlineLevel="0" collapsed="false">
      <c r="B929" s="5" t="n">
        <v>40342</v>
      </c>
      <c r="C929" s="0" t="n">
        <v>3494</v>
      </c>
      <c r="D929" s="0"/>
      <c r="E929" s="0"/>
      <c r="F929" s="0"/>
      <c r="G929" s="0"/>
      <c r="H929" s="0"/>
      <c r="I929" s="0"/>
    </row>
    <row r="930" customFormat="false" ht="14.25" hidden="false" customHeight="false" outlineLevel="0" collapsed="false">
      <c r="B930" s="5" t="n">
        <v>40343</v>
      </c>
      <c r="C930" s="0" t="n">
        <v>2152</v>
      </c>
      <c r="D930" s="0"/>
      <c r="E930" s="0"/>
      <c r="F930" s="0"/>
      <c r="G930" s="0"/>
      <c r="H930" s="0"/>
      <c r="I930" s="0"/>
    </row>
    <row r="931" customFormat="false" ht="14.25" hidden="false" customHeight="false" outlineLevel="0" collapsed="false">
      <c r="A931" s="0" t="n">
        <v>-0.65</v>
      </c>
      <c r="B931" s="5" t="n">
        <v>40344</v>
      </c>
      <c r="C931" s="0" t="n">
        <v>4063</v>
      </c>
      <c r="D931" s="0"/>
      <c r="E931" s="0"/>
      <c r="F931" s="0"/>
      <c r="G931" s="0"/>
      <c r="H931" s="0"/>
      <c r="I931" s="0"/>
    </row>
    <row r="932" customFormat="false" ht="14.25" hidden="false" customHeight="false" outlineLevel="0" collapsed="false">
      <c r="B932" s="5" t="n">
        <v>40345</v>
      </c>
      <c r="C932" s="0" t="n">
        <v>4162</v>
      </c>
      <c r="D932" s="0"/>
      <c r="E932" s="0"/>
      <c r="F932" s="0"/>
      <c r="G932" s="0"/>
      <c r="H932" s="0"/>
      <c r="I932" s="0"/>
    </row>
    <row r="933" customFormat="false" ht="14.25" hidden="false" customHeight="false" outlineLevel="0" collapsed="false">
      <c r="B933" s="5" t="n">
        <v>40346</v>
      </c>
      <c r="C933" s="0" t="n">
        <v>4559</v>
      </c>
      <c r="D933" s="0"/>
      <c r="E933" s="0"/>
      <c r="F933" s="0"/>
      <c r="G933" s="0"/>
      <c r="H933" s="0"/>
      <c r="I933" s="0"/>
    </row>
    <row r="934" customFormat="false" ht="14.25" hidden="false" customHeight="false" outlineLevel="0" collapsed="false">
      <c r="B934" s="5" t="n">
        <v>40347</v>
      </c>
      <c r="C934" s="0" t="n">
        <v>4437</v>
      </c>
      <c r="D934" s="0"/>
      <c r="E934" s="0"/>
      <c r="F934" s="0"/>
      <c r="G934" s="0"/>
      <c r="H934" s="0"/>
      <c r="I934" s="0"/>
    </row>
    <row r="935" customFormat="false" ht="14.25" hidden="false" customHeight="false" outlineLevel="0" collapsed="false">
      <c r="B935" s="5" t="n">
        <v>40348</v>
      </c>
      <c r="C935" s="0" t="n">
        <v>4710</v>
      </c>
      <c r="D935" s="0"/>
      <c r="E935" s="0"/>
      <c r="F935" s="0"/>
      <c r="G935" s="0"/>
      <c r="H935" s="0"/>
      <c r="I935" s="0"/>
    </row>
    <row r="936" customFormat="false" ht="14.25" hidden="false" customHeight="false" outlineLevel="0" collapsed="false">
      <c r="B936" s="5" t="n">
        <v>40349</v>
      </c>
      <c r="C936" s="0" t="n">
        <v>2718</v>
      </c>
      <c r="D936" s="0"/>
      <c r="E936" s="0"/>
      <c r="F936" s="0"/>
      <c r="G936" s="0"/>
      <c r="H936" s="0"/>
      <c r="I936" s="0"/>
    </row>
    <row r="937" customFormat="false" ht="14.25" hidden="false" customHeight="false" outlineLevel="0" collapsed="false">
      <c r="B937" s="5" t="n">
        <v>40350</v>
      </c>
      <c r="C937" s="0" t="n">
        <v>1811</v>
      </c>
      <c r="D937" s="0"/>
      <c r="E937" s="0"/>
      <c r="F937" s="0"/>
      <c r="G937" s="0"/>
      <c r="H937" s="0"/>
      <c r="I937" s="0"/>
    </row>
    <row r="938" customFormat="false" ht="14.25" hidden="false" customHeight="false" outlineLevel="0" collapsed="false">
      <c r="B938" s="5" t="n">
        <v>40351</v>
      </c>
      <c r="C938" s="0" t="n">
        <v>4621</v>
      </c>
      <c r="D938" s="1" t="s">
        <v>36</v>
      </c>
      <c r="E938" s="1" t="s">
        <v>14</v>
      </c>
      <c r="F938" s="1" t="n">
        <v>1.34246575342466</v>
      </c>
      <c r="G938" s="1" t="n">
        <v>0.0174651905815287</v>
      </c>
      <c r="H938" s="1" t="n">
        <v>2.95156203066362</v>
      </c>
      <c r="I938" s="10" t="n">
        <v>40351</v>
      </c>
      <c r="J938" s="0" t="n">
        <f aca="false">AVERAGE(C923:C954)</f>
        <v>4281.84375</v>
      </c>
    </row>
    <row r="939" customFormat="false" ht="14.25" hidden="false" customHeight="false" outlineLevel="0" collapsed="false">
      <c r="B939" s="5" t="n">
        <v>40352</v>
      </c>
      <c r="C939" s="0" t="n">
        <v>5344</v>
      </c>
      <c r="D939" s="0"/>
      <c r="E939" s="0"/>
      <c r="F939" s="0"/>
      <c r="G939" s="0"/>
      <c r="H939" s="0"/>
      <c r="I939" s="0"/>
    </row>
    <row r="940" customFormat="false" ht="14.25" hidden="false" customHeight="false" outlineLevel="0" collapsed="false">
      <c r="B940" s="5" t="n">
        <v>40353</v>
      </c>
      <c r="C940" s="0" t="n">
        <v>5708</v>
      </c>
      <c r="D940" s="0"/>
      <c r="E940" s="0"/>
      <c r="F940" s="0"/>
      <c r="G940" s="0"/>
      <c r="H940" s="0"/>
      <c r="I940" s="0"/>
    </row>
    <row r="941" customFormat="false" ht="14.25" hidden="false" customHeight="false" outlineLevel="0" collapsed="false">
      <c r="B941" s="5" t="n">
        <v>40354</v>
      </c>
      <c r="C941" s="0" t="n">
        <v>4695</v>
      </c>
      <c r="D941" s="0"/>
      <c r="E941" s="0"/>
      <c r="F941" s="0"/>
      <c r="G941" s="0"/>
      <c r="H941" s="0"/>
      <c r="I941" s="0"/>
    </row>
    <row r="942" customFormat="false" ht="14.25" hidden="false" customHeight="false" outlineLevel="0" collapsed="false">
      <c r="B942" s="5" t="n">
        <v>40355</v>
      </c>
      <c r="C942" s="0" t="n">
        <v>5879</v>
      </c>
      <c r="D942" s="0"/>
      <c r="E942" s="0"/>
      <c r="F942" s="0"/>
      <c r="G942" s="0"/>
      <c r="H942" s="0"/>
      <c r="I942" s="0"/>
    </row>
    <row r="943" customFormat="false" ht="14.25" hidden="false" customHeight="false" outlineLevel="0" collapsed="false">
      <c r="B943" s="5" t="n">
        <v>40356</v>
      </c>
      <c r="C943" s="0" t="n">
        <v>4063</v>
      </c>
      <c r="D943" s="0"/>
      <c r="E943" s="0"/>
      <c r="F943" s="0"/>
      <c r="G943" s="0"/>
      <c r="H943" s="0"/>
      <c r="I943" s="0"/>
    </row>
    <row r="944" customFormat="false" ht="14.25" hidden="false" customHeight="false" outlineLevel="0" collapsed="false">
      <c r="B944" s="5" t="n">
        <v>40357</v>
      </c>
      <c r="C944" s="0" t="n">
        <v>3764</v>
      </c>
      <c r="D944" s="0"/>
      <c r="E944" s="0"/>
      <c r="F944" s="0"/>
      <c r="G944" s="0"/>
      <c r="H944" s="0"/>
      <c r="I944" s="0"/>
    </row>
    <row r="945" customFormat="false" ht="14.25" hidden="false" customHeight="false" outlineLevel="0" collapsed="false">
      <c r="B945" s="5" t="n">
        <v>40358</v>
      </c>
      <c r="C945" s="0" t="n">
        <v>5155</v>
      </c>
      <c r="D945" s="0"/>
      <c r="E945" s="0"/>
      <c r="F945" s="0"/>
      <c r="G945" s="0"/>
      <c r="H945" s="0"/>
      <c r="I945" s="0"/>
    </row>
    <row r="946" customFormat="false" ht="14.25" hidden="false" customHeight="false" outlineLevel="0" collapsed="false">
      <c r="B946" s="5" t="n">
        <v>40359</v>
      </c>
      <c r="C946" s="0" t="n">
        <v>4759</v>
      </c>
      <c r="D946" s="0"/>
      <c r="E946" s="0"/>
      <c r="F946" s="0"/>
      <c r="G946" s="0"/>
      <c r="H946" s="0"/>
      <c r="I946" s="0"/>
    </row>
    <row r="947" customFormat="false" ht="14.25" hidden="false" customHeight="false" outlineLevel="0" collapsed="false">
      <c r="B947" s="5" t="n">
        <v>40360</v>
      </c>
      <c r="C947" s="0" t="n">
        <v>3988</v>
      </c>
      <c r="D947" s="0"/>
      <c r="E947" s="0"/>
      <c r="F947" s="0"/>
      <c r="G947" s="0"/>
      <c r="H947" s="0"/>
      <c r="I947" s="0"/>
    </row>
    <row r="948" customFormat="false" ht="14.25" hidden="false" customHeight="false" outlineLevel="0" collapsed="false">
      <c r="B948" s="5" t="n">
        <v>40361</v>
      </c>
      <c r="C948" s="0" t="n">
        <v>3973</v>
      </c>
      <c r="D948" s="0"/>
      <c r="E948" s="0"/>
      <c r="F948" s="0"/>
      <c r="G948" s="0"/>
      <c r="H948" s="0"/>
      <c r="I948" s="0"/>
    </row>
    <row r="949" customFormat="false" ht="14.25" hidden="false" customHeight="false" outlineLevel="0" collapsed="false">
      <c r="B949" s="5" t="n">
        <v>40362</v>
      </c>
      <c r="C949" s="0" t="n">
        <v>3966</v>
      </c>
      <c r="D949" s="0"/>
      <c r="E949" s="0"/>
      <c r="F949" s="0"/>
      <c r="G949" s="0"/>
      <c r="H949" s="0"/>
      <c r="I949" s="0"/>
    </row>
    <row r="950" customFormat="false" ht="14.25" hidden="false" customHeight="false" outlineLevel="0" collapsed="false">
      <c r="B950" s="5" t="n">
        <v>40363</v>
      </c>
      <c r="C950" s="0" t="n">
        <v>3163</v>
      </c>
      <c r="D950" s="0"/>
      <c r="E950" s="0"/>
      <c r="F950" s="0"/>
      <c r="G950" s="0"/>
      <c r="H950" s="0"/>
      <c r="I950" s="0"/>
    </row>
    <row r="951" customFormat="false" ht="14.25" hidden="false" customHeight="false" outlineLevel="0" collapsed="false">
      <c r="B951" s="5" t="n">
        <v>40364</v>
      </c>
      <c r="C951" s="0" t="n">
        <v>1685</v>
      </c>
      <c r="D951" s="0"/>
      <c r="E951" s="0"/>
      <c r="F951" s="0"/>
      <c r="G951" s="0"/>
      <c r="H951" s="0"/>
      <c r="I951" s="0"/>
    </row>
    <row r="952" customFormat="false" ht="14.25" hidden="false" customHeight="false" outlineLevel="0" collapsed="false">
      <c r="B952" s="5" t="n">
        <v>40365</v>
      </c>
      <c r="C952" s="0" t="n">
        <v>3261</v>
      </c>
      <c r="D952" s="0"/>
      <c r="E952" s="0"/>
      <c r="F952" s="0"/>
      <c r="G952" s="0"/>
      <c r="H952" s="0"/>
      <c r="I952" s="0"/>
    </row>
    <row r="953" customFormat="false" ht="14.25" hidden="false" customHeight="false" outlineLevel="0" collapsed="false">
      <c r="B953" s="5" t="n">
        <v>40366</v>
      </c>
      <c r="C953" s="0" t="n">
        <v>3768</v>
      </c>
      <c r="D953" s="0"/>
      <c r="E953" s="0"/>
      <c r="F953" s="0"/>
      <c r="G953" s="0"/>
      <c r="H953" s="0"/>
      <c r="I953" s="0"/>
    </row>
    <row r="954" customFormat="false" ht="14.25" hidden="false" customHeight="false" outlineLevel="0" collapsed="false">
      <c r="B954" s="5" t="n">
        <v>40367</v>
      </c>
      <c r="C954" s="11" t="n">
        <v>4488</v>
      </c>
      <c r="D954" s="0"/>
      <c r="E954" s="0"/>
      <c r="F954" s="0"/>
      <c r="G954" s="0"/>
      <c r="H954" s="0"/>
      <c r="I954" s="0"/>
    </row>
    <row r="955" customFormat="false" ht="14.25" hidden="false" customHeight="false" outlineLevel="0" collapsed="false">
      <c r="B955" s="5" t="n">
        <v>40368</v>
      </c>
      <c r="C955" s="0" t="n">
        <v>3614</v>
      </c>
      <c r="D955" s="0"/>
      <c r="E955" s="0"/>
      <c r="F955" s="0"/>
      <c r="G955" s="0"/>
      <c r="H955" s="0"/>
      <c r="I955" s="0"/>
    </row>
    <row r="956" customFormat="false" ht="14.25" hidden="false" customHeight="false" outlineLevel="0" collapsed="false">
      <c r="B956" s="5" t="n">
        <v>40369</v>
      </c>
      <c r="C956" s="0" t="n">
        <v>2014</v>
      </c>
      <c r="D956" s="0"/>
      <c r="E956" s="0"/>
      <c r="F956" s="0"/>
      <c r="G956" s="0"/>
      <c r="H956" s="0"/>
      <c r="I956" s="0"/>
    </row>
    <row r="957" customFormat="false" ht="14.25" hidden="false" customHeight="false" outlineLevel="0" collapsed="false">
      <c r="B957" s="5" t="n">
        <v>40370</v>
      </c>
      <c r="C957" s="0" t="n">
        <v>2097</v>
      </c>
      <c r="D957" s="0"/>
      <c r="E957" s="0"/>
      <c r="F957" s="0"/>
      <c r="G957" s="0"/>
      <c r="H957" s="0"/>
      <c r="I957" s="0"/>
    </row>
    <row r="958" customFormat="false" ht="14.25" hidden="false" customHeight="false" outlineLevel="0" collapsed="false">
      <c r="B958" s="5" t="n">
        <v>40371</v>
      </c>
      <c r="C958" s="0" t="n">
        <v>2033</v>
      </c>
      <c r="D958" s="0"/>
      <c r="E958" s="0"/>
      <c r="F958" s="0"/>
      <c r="G958" s="0"/>
      <c r="H958" s="0"/>
      <c r="I958" s="0"/>
    </row>
    <row r="959" customFormat="false" ht="14.25" hidden="false" customHeight="false" outlineLevel="0" collapsed="false">
      <c r="B959" s="5" t="n">
        <v>40372</v>
      </c>
      <c r="C959" s="0" t="n">
        <v>4823</v>
      </c>
      <c r="D959" s="0"/>
      <c r="E959" s="0"/>
      <c r="F959" s="0"/>
      <c r="G959" s="0"/>
      <c r="H959" s="0"/>
      <c r="I959" s="0"/>
    </row>
    <row r="960" customFormat="false" ht="14.25" hidden="false" customHeight="false" outlineLevel="0" collapsed="false">
      <c r="B960" s="5" t="n">
        <v>40373</v>
      </c>
      <c r="C960" s="0" t="n">
        <v>5773</v>
      </c>
      <c r="D960" s="0"/>
      <c r="E960" s="0"/>
      <c r="F960" s="0"/>
      <c r="G960" s="0"/>
      <c r="H960" s="0"/>
      <c r="I960" s="0"/>
    </row>
    <row r="961" customFormat="false" ht="14.25" hidden="false" customHeight="false" outlineLevel="0" collapsed="false">
      <c r="A961" s="0" t="n">
        <v>-1.13</v>
      </c>
      <c r="B961" s="5" t="n">
        <v>40374</v>
      </c>
      <c r="C961" s="0" t="n">
        <v>6019</v>
      </c>
      <c r="D961" s="0"/>
      <c r="E961" s="0"/>
      <c r="F961" s="0"/>
      <c r="G961" s="0"/>
      <c r="H961" s="0"/>
      <c r="I961" s="0"/>
    </row>
    <row r="962" customFormat="false" ht="14.25" hidden="false" customHeight="false" outlineLevel="0" collapsed="false">
      <c r="B962" s="5" t="n">
        <v>40375</v>
      </c>
      <c r="C962" s="0" t="n">
        <v>7656</v>
      </c>
      <c r="D962" s="0"/>
      <c r="E962" s="0"/>
      <c r="F962" s="0"/>
      <c r="G962" s="0"/>
      <c r="H962" s="0"/>
      <c r="I962" s="0"/>
    </row>
    <row r="963" customFormat="false" ht="14.25" hidden="false" customHeight="false" outlineLevel="0" collapsed="false">
      <c r="B963" s="5" t="n">
        <v>40376</v>
      </c>
      <c r="C963" s="0" t="n">
        <v>6973</v>
      </c>
      <c r="D963" s="0"/>
      <c r="E963" s="0"/>
      <c r="F963" s="0"/>
      <c r="G963" s="0"/>
      <c r="H963" s="0"/>
      <c r="I963" s="0"/>
    </row>
    <row r="964" customFormat="false" ht="14.25" hidden="false" customHeight="false" outlineLevel="0" collapsed="false">
      <c r="B964" s="5" t="n">
        <v>40377</v>
      </c>
      <c r="C964" s="16" t="n">
        <v>7575</v>
      </c>
      <c r="D964" s="0"/>
      <c r="E964" s="0"/>
      <c r="F964" s="0"/>
      <c r="G964" s="0"/>
      <c r="H964" s="0"/>
      <c r="I964" s="0"/>
    </row>
    <row r="965" customFormat="false" ht="14.25" hidden="false" customHeight="false" outlineLevel="0" collapsed="false">
      <c r="B965" s="5" t="n">
        <v>40378</v>
      </c>
      <c r="C965" s="16" t="n">
        <v>7512</v>
      </c>
      <c r="D965" s="0"/>
      <c r="E965" s="0"/>
      <c r="F965" s="0"/>
      <c r="G965" s="0"/>
      <c r="H965" s="0"/>
      <c r="I965" s="0"/>
    </row>
    <row r="966" customFormat="false" ht="14.25" hidden="false" customHeight="false" outlineLevel="0" collapsed="false">
      <c r="B966" s="5" t="n">
        <v>40379</v>
      </c>
      <c r="C966" s="16" t="n">
        <v>7524</v>
      </c>
      <c r="D966" s="0"/>
      <c r="E966" s="0"/>
      <c r="F966" s="0"/>
      <c r="G966" s="0"/>
      <c r="H966" s="0"/>
      <c r="I966" s="0"/>
    </row>
    <row r="967" customFormat="false" ht="14.25" hidden="false" customHeight="false" outlineLevel="0" collapsed="false">
      <c r="B967" s="5" t="n">
        <v>40380</v>
      </c>
      <c r="C967" s="16" t="n">
        <v>7630</v>
      </c>
      <c r="D967" s="0"/>
      <c r="E967" s="0"/>
      <c r="F967" s="0"/>
      <c r="G967" s="0"/>
      <c r="H967" s="0"/>
      <c r="I967" s="0"/>
    </row>
    <row r="968" customFormat="false" ht="14.25" hidden="false" customHeight="false" outlineLevel="0" collapsed="false">
      <c r="B968" s="5" t="n">
        <v>40381</v>
      </c>
      <c r="C968" s="16" t="n">
        <v>8080</v>
      </c>
      <c r="D968" s="0"/>
      <c r="E968" s="0"/>
      <c r="F968" s="0"/>
      <c r="G968" s="0"/>
      <c r="H968" s="0"/>
      <c r="I968" s="0"/>
    </row>
    <row r="969" customFormat="false" ht="14.25" hidden="false" customHeight="false" outlineLevel="0" collapsed="false">
      <c r="B969" s="5" t="n">
        <v>40382</v>
      </c>
      <c r="C969" s="16" t="n">
        <v>8158</v>
      </c>
      <c r="D969" s="0"/>
      <c r="E969" s="0"/>
      <c r="F969" s="0"/>
      <c r="G969" s="0"/>
      <c r="H969" s="0"/>
      <c r="I969" s="0"/>
    </row>
    <row r="970" customFormat="false" ht="14.25" hidden="false" customHeight="false" outlineLevel="0" collapsed="false">
      <c r="B970" s="5" t="n">
        <v>40383</v>
      </c>
      <c r="C970" s="16" t="n">
        <v>8238</v>
      </c>
      <c r="D970" s="0"/>
      <c r="E970" s="0"/>
      <c r="F970" s="0"/>
      <c r="G970" s="0"/>
      <c r="H970" s="0"/>
      <c r="I970" s="0"/>
    </row>
    <row r="971" customFormat="false" ht="14.25" hidden="false" customHeight="false" outlineLevel="0" collapsed="false">
      <c r="B971" s="5" t="n">
        <v>40384</v>
      </c>
      <c r="C971" s="16" t="n">
        <v>9737</v>
      </c>
      <c r="D971" s="0"/>
      <c r="E971" s="0"/>
      <c r="F971" s="0"/>
      <c r="G971" s="0"/>
      <c r="H971" s="0"/>
      <c r="I971" s="0"/>
    </row>
    <row r="972" customFormat="false" ht="14.25" hidden="false" customHeight="false" outlineLevel="0" collapsed="false">
      <c r="B972" s="5" t="n">
        <v>40385</v>
      </c>
      <c r="C972" s="16" t="n">
        <v>10399</v>
      </c>
      <c r="D972" s="0"/>
      <c r="E972" s="0"/>
      <c r="F972" s="0"/>
      <c r="G972" s="0"/>
      <c r="H972" s="0"/>
      <c r="I972" s="0"/>
    </row>
    <row r="973" customFormat="false" ht="14.25" hidden="false" customHeight="false" outlineLevel="0" collapsed="false">
      <c r="B973" s="5" t="n">
        <v>40386</v>
      </c>
      <c r="C973" s="16" t="n">
        <v>11576</v>
      </c>
      <c r="D973" s="0"/>
      <c r="E973" s="0"/>
      <c r="F973" s="0"/>
      <c r="G973" s="0"/>
      <c r="H973" s="0"/>
      <c r="I973" s="0"/>
    </row>
    <row r="974" customFormat="false" ht="14.25" hidden="false" customHeight="false" outlineLevel="0" collapsed="false">
      <c r="B974" s="5" t="n">
        <v>40387</v>
      </c>
      <c r="C974" s="16" t="n">
        <v>13928</v>
      </c>
      <c r="D974" s="0"/>
      <c r="E974" s="0"/>
      <c r="F974" s="0"/>
      <c r="G974" s="0"/>
      <c r="H974" s="0"/>
      <c r="I974" s="0"/>
    </row>
    <row r="975" customFormat="false" ht="14.25" hidden="false" customHeight="false" outlineLevel="0" collapsed="false">
      <c r="B975" s="5" t="n">
        <v>40388</v>
      </c>
      <c r="C975" s="16" t="n">
        <v>13664</v>
      </c>
      <c r="D975" s="0"/>
      <c r="E975" s="0"/>
      <c r="F975" s="0"/>
      <c r="G975" s="0"/>
      <c r="H975" s="0"/>
      <c r="I975" s="0"/>
    </row>
    <row r="976" customFormat="false" ht="14.25" hidden="false" customHeight="false" outlineLevel="0" collapsed="false">
      <c r="B976" s="5" t="n">
        <v>40389</v>
      </c>
      <c r="C976" s="16" t="n">
        <v>13182</v>
      </c>
      <c r="D976" s="0"/>
      <c r="E976" s="0"/>
      <c r="F976" s="0"/>
      <c r="G976" s="0"/>
      <c r="H976" s="0"/>
      <c r="I976" s="0"/>
    </row>
    <row r="977" customFormat="false" ht="14.25" hidden="false" customHeight="false" outlineLevel="0" collapsed="false">
      <c r="B977" s="5" t="n">
        <v>40390</v>
      </c>
      <c r="C977" s="16" t="n">
        <v>13127</v>
      </c>
      <c r="D977" s="0"/>
      <c r="E977" s="0"/>
      <c r="F977" s="0"/>
      <c r="G977" s="0"/>
      <c r="H977" s="0"/>
      <c r="I977" s="0"/>
    </row>
    <row r="978" customFormat="false" ht="14.25" hidden="false" customHeight="false" outlineLevel="0" collapsed="false">
      <c r="B978" s="5" t="n">
        <v>40391</v>
      </c>
      <c r="C978" s="16" t="n">
        <v>11393</v>
      </c>
      <c r="D978" s="0"/>
      <c r="E978" s="0"/>
      <c r="F978" s="0"/>
      <c r="G978" s="0"/>
      <c r="H978" s="0"/>
      <c r="I978" s="0"/>
    </row>
    <row r="979" customFormat="false" ht="14.25" hidden="false" customHeight="false" outlineLevel="0" collapsed="false">
      <c r="B979" s="5" t="n">
        <v>40392</v>
      </c>
      <c r="C979" s="16" t="n">
        <v>10126</v>
      </c>
      <c r="D979" s="0"/>
      <c r="E979" s="0"/>
      <c r="F979" s="0"/>
      <c r="G979" s="0"/>
      <c r="H979" s="0"/>
      <c r="I979" s="0"/>
    </row>
    <row r="980" customFormat="false" ht="14.25" hidden="false" customHeight="false" outlineLevel="0" collapsed="false">
      <c r="B980" s="5" t="n">
        <v>40393</v>
      </c>
      <c r="C980" s="16" t="n">
        <v>9618</v>
      </c>
      <c r="D980" s="0"/>
      <c r="E980" s="0"/>
      <c r="F980" s="0"/>
      <c r="G980" s="0"/>
      <c r="H980" s="0"/>
      <c r="I980" s="0"/>
    </row>
    <row r="981" customFormat="false" ht="14.25" hidden="false" customHeight="false" outlineLevel="0" collapsed="false">
      <c r="B981" s="5" t="n">
        <v>40394</v>
      </c>
      <c r="C981" s="16" t="n">
        <v>8725</v>
      </c>
      <c r="D981" s="0"/>
      <c r="E981" s="0"/>
      <c r="F981" s="0"/>
      <c r="G981" s="0"/>
      <c r="H981" s="0"/>
      <c r="I981" s="0"/>
    </row>
    <row r="982" customFormat="false" ht="14.25" hidden="false" customHeight="false" outlineLevel="0" collapsed="false">
      <c r="B982" s="5" t="n">
        <v>40395</v>
      </c>
      <c r="C982" s="16" t="n">
        <v>8601</v>
      </c>
      <c r="D982" s="0"/>
      <c r="E982" s="0"/>
      <c r="F982" s="0"/>
      <c r="G982" s="0"/>
      <c r="H982" s="0"/>
      <c r="I982" s="0"/>
    </row>
    <row r="983" customFormat="false" ht="14.25" hidden="false" customHeight="false" outlineLevel="0" collapsed="false">
      <c r="B983" s="5" t="n">
        <v>40396</v>
      </c>
      <c r="C983" s="16" t="n">
        <v>8913</v>
      </c>
      <c r="D983" s="0"/>
      <c r="E983" s="0"/>
      <c r="F983" s="0"/>
      <c r="G983" s="0"/>
      <c r="H983" s="0"/>
      <c r="I983" s="0"/>
    </row>
    <row r="984" customFormat="false" ht="14.25" hidden="false" customHeight="false" outlineLevel="0" collapsed="false">
      <c r="B984" s="5" t="n">
        <v>40397</v>
      </c>
      <c r="C984" s="16" t="n">
        <v>8455</v>
      </c>
      <c r="D984" s="0"/>
      <c r="E984" s="0"/>
      <c r="F984" s="0"/>
      <c r="G984" s="0"/>
      <c r="H984" s="0"/>
      <c r="I984" s="0"/>
    </row>
    <row r="985" customFormat="false" ht="14.25" hidden="false" customHeight="false" outlineLevel="0" collapsed="false">
      <c r="B985" s="5" t="n">
        <v>40398</v>
      </c>
      <c r="C985" s="16" t="n">
        <v>8422</v>
      </c>
      <c r="D985" s="0"/>
      <c r="E985" s="0"/>
      <c r="F985" s="0"/>
      <c r="G985" s="0"/>
      <c r="H985" s="0"/>
      <c r="I985" s="0"/>
    </row>
    <row r="986" customFormat="false" ht="14.25" hidden="false" customHeight="false" outlineLevel="0" collapsed="false">
      <c r="B986" s="5" t="n">
        <v>40399</v>
      </c>
      <c r="C986" s="16" t="n">
        <v>8468</v>
      </c>
      <c r="D986" s="0"/>
      <c r="E986" s="0"/>
      <c r="F986" s="0"/>
      <c r="G986" s="0"/>
      <c r="H986" s="0"/>
      <c r="I986" s="0"/>
    </row>
    <row r="987" customFormat="false" ht="14.25" hidden="false" customHeight="false" outlineLevel="0" collapsed="false">
      <c r="B987" s="5" t="n">
        <v>40400</v>
      </c>
      <c r="C987" s="16" t="n">
        <v>8412</v>
      </c>
      <c r="D987" s="0"/>
      <c r="E987" s="0"/>
      <c r="F987" s="0"/>
      <c r="G987" s="0"/>
      <c r="H987" s="0"/>
      <c r="I987" s="0"/>
    </row>
    <row r="988" customFormat="false" ht="14.25" hidden="false" customHeight="false" outlineLevel="0" collapsed="false">
      <c r="B988" s="5" t="n">
        <v>40401</v>
      </c>
      <c r="C988" s="11" t="n">
        <v>8397</v>
      </c>
      <c r="D988" s="0"/>
      <c r="E988" s="0"/>
      <c r="F988" s="0"/>
      <c r="G988" s="0"/>
      <c r="H988" s="0"/>
      <c r="I988" s="0"/>
    </row>
    <row r="989" customFormat="false" ht="14.25" hidden="false" customHeight="false" outlineLevel="0" collapsed="false">
      <c r="B989" s="5" t="n">
        <v>40402</v>
      </c>
      <c r="C989" s="16" t="n">
        <v>8349</v>
      </c>
      <c r="D989" s="0"/>
      <c r="E989" s="0"/>
      <c r="F989" s="0"/>
      <c r="G989" s="0"/>
      <c r="H989" s="0"/>
      <c r="I989" s="0"/>
    </row>
    <row r="990" customFormat="false" ht="14.25" hidden="false" customHeight="false" outlineLevel="0" collapsed="false">
      <c r="B990" s="5" t="n">
        <v>40403</v>
      </c>
      <c r="C990" s="16" t="n">
        <v>6600</v>
      </c>
      <c r="D990" s="0"/>
      <c r="E990" s="0"/>
      <c r="F990" s="0"/>
      <c r="G990" s="0"/>
      <c r="H990" s="0"/>
      <c r="I990" s="0"/>
    </row>
    <row r="991" customFormat="false" ht="14.25" hidden="false" customHeight="false" outlineLevel="0" collapsed="false">
      <c r="B991" s="5" t="n">
        <v>40404</v>
      </c>
      <c r="C991" s="16" t="n">
        <v>5974</v>
      </c>
      <c r="D991" s="0"/>
      <c r="E991" s="0"/>
      <c r="F991" s="0"/>
      <c r="G991" s="0"/>
      <c r="H991" s="0"/>
      <c r="I991" s="0"/>
    </row>
    <row r="992" customFormat="false" ht="14.25" hidden="false" customHeight="false" outlineLevel="0" collapsed="false">
      <c r="A992" s="0" t="n">
        <v>-1.32</v>
      </c>
      <c r="B992" s="5" t="n">
        <v>40405</v>
      </c>
      <c r="C992" s="16" t="n">
        <v>5514</v>
      </c>
      <c r="D992" s="0"/>
      <c r="E992" s="0"/>
      <c r="F992" s="0"/>
      <c r="G992" s="0"/>
      <c r="H992" s="0"/>
      <c r="I992" s="0"/>
    </row>
    <row r="993" customFormat="false" ht="14.25" hidden="false" customHeight="false" outlineLevel="0" collapsed="false">
      <c r="B993" s="5" t="n">
        <v>40406</v>
      </c>
      <c r="C993" s="16" t="n">
        <v>4996</v>
      </c>
      <c r="D993" s="0"/>
      <c r="E993" s="0"/>
      <c r="F993" s="0"/>
      <c r="G993" s="0"/>
      <c r="H993" s="0"/>
      <c r="I993" s="0"/>
    </row>
    <row r="994" customFormat="false" ht="14.25" hidden="false" customHeight="false" outlineLevel="0" collapsed="false">
      <c r="B994" s="5" t="n">
        <v>40407</v>
      </c>
      <c r="C994" s="16" t="n">
        <v>4376</v>
      </c>
      <c r="D994" s="0"/>
      <c r="E994" s="0"/>
      <c r="F994" s="0"/>
      <c r="G994" s="0"/>
      <c r="H994" s="0"/>
      <c r="I994" s="0"/>
    </row>
    <row r="995" customFormat="false" ht="14.25" hidden="false" customHeight="false" outlineLevel="0" collapsed="false">
      <c r="B995" s="5" t="n">
        <v>40408</v>
      </c>
      <c r="C995" s="16" t="n">
        <v>4388</v>
      </c>
      <c r="D995" s="0"/>
      <c r="E995" s="0"/>
      <c r="F995" s="0"/>
      <c r="G995" s="0"/>
      <c r="H995" s="0"/>
      <c r="I995" s="0"/>
    </row>
    <row r="996" customFormat="false" ht="14.25" hidden="false" customHeight="false" outlineLevel="0" collapsed="false">
      <c r="B996" s="5" t="n">
        <v>40409</v>
      </c>
      <c r="C996" s="16" t="n">
        <v>2887</v>
      </c>
      <c r="D996" s="0"/>
      <c r="E996" s="0"/>
      <c r="F996" s="0"/>
      <c r="G996" s="0"/>
      <c r="H996" s="0"/>
      <c r="I996" s="0"/>
    </row>
    <row r="997" customFormat="false" ht="14.25" hidden="false" customHeight="false" outlineLevel="0" collapsed="false">
      <c r="B997" s="5" t="n">
        <v>40410</v>
      </c>
      <c r="C997" s="16" t="n">
        <v>2838</v>
      </c>
      <c r="D997" s="0"/>
      <c r="E997" s="0"/>
      <c r="F997" s="0"/>
      <c r="G997" s="0"/>
      <c r="H997" s="0"/>
      <c r="I997" s="0"/>
    </row>
    <row r="998" customFormat="false" ht="14.25" hidden="false" customHeight="false" outlineLevel="0" collapsed="false">
      <c r="B998" s="5" t="n">
        <v>40411</v>
      </c>
      <c r="C998" s="16" t="n">
        <v>3357</v>
      </c>
      <c r="D998" s="0"/>
      <c r="E998" s="0"/>
      <c r="F998" s="0"/>
      <c r="G998" s="0"/>
      <c r="H998" s="0"/>
      <c r="I998" s="0"/>
    </row>
    <row r="999" customFormat="false" ht="14.25" hidden="false" customHeight="false" outlineLevel="0" collapsed="false">
      <c r="B999" s="5" t="n">
        <v>40412</v>
      </c>
      <c r="C999" s="16" t="n">
        <v>3380</v>
      </c>
      <c r="D999" s="0"/>
      <c r="E999" s="0"/>
      <c r="F999" s="0"/>
      <c r="G999" s="0"/>
      <c r="H999" s="0"/>
      <c r="I999" s="0"/>
    </row>
    <row r="1000" customFormat="false" ht="14.25" hidden="false" customHeight="false" outlineLevel="0" collapsed="false">
      <c r="B1000" s="5" t="n">
        <v>40413</v>
      </c>
      <c r="C1000" s="16" t="n">
        <v>1790</v>
      </c>
      <c r="D1000" s="0"/>
      <c r="E1000" s="0"/>
      <c r="F1000" s="0"/>
      <c r="G1000" s="0"/>
      <c r="H1000" s="0"/>
      <c r="I1000" s="0"/>
    </row>
    <row r="1001" customFormat="false" ht="14.25" hidden="false" customHeight="false" outlineLevel="0" collapsed="false">
      <c r="B1001" s="5" t="n">
        <v>40414</v>
      </c>
      <c r="C1001" s="16" t="n">
        <v>3563</v>
      </c>
      <c r="D1001" s="0"/>
      <c r="E1001" s="0"/>
      <c r="F1001" s="0"/>
      <c r="G1001" s="0"/>
      <c r="H1001" s="0"/>
      <c r="I1001" s="0"/>
    </row>
    <row r="1002" customFormat="false" ht="14.25" hidden="false" customHeight="false" outlineLevel="0" collapsed="false">
      <c r="B1002" s="5" t="n">
        <v>40415</v>
      </c>
      <c r="C1002" s="16" t="n">
        <v>4049</v>
      </c>
      <c r="D1002" s="0"/>
      <c r="E1002" s="0"/>
      <c r="F1002" s="0"/>
      <c r="G1002" s="0"/>
      <c r="H1002" s="0"/>
      <c r="I1002" s="0"/>
    </row>
    <row r="1003" customFormat="false" ht="14.25" hidden="false" customHeight="false" outlineLevel="0" collapsed="false">
      <c r="B1003" s="5" t="n">
        <v>40416</v>
      </c>
      <c r="C1003" s="16" t="n">
        <v>4696</v>
      </c>
      <c r="D1003" s="0"/>
      <c r="E1003" s="0"/>
      <c r="F1003" s="0"/>
      <c r="G1003" s="0"/>
      <c r="H1003" s="0"/>
      <c r="I1003" s="0"/>
    </row>
    <row r="1004" customFormat="false" ht="14.25" hidden="false" customHeight="false" outlineLevel="0" collapsed="false">
      <c r="B1004" s="5" t="n">
        <v>40417</v>
      </c>
      <c r="C1004" s="16" t="n">
        <v>6417</v>
      </c>
      <c r="D1004" s="0"/>
      <c r="E1004" s="0"/>
      <c r="F1004" s="0"/>
      <c r="G1004" s="0"/>
      <c r="H1004" s="0"/>
      <c r="I1004" s="0"/>
    </row>
    <row r="1005" customFormat="false" ht="14.25" hidden="false" customHeight="false" outlineLevel="0" collapsed="false">
      <c r="B1005" s="5" t="n">
        <v>40418</v>
      </c>
      <c r="C1005" s="16" t="n">
        <v>6074</v>
      </c>
      <c r="D1005" s="0"/>
      <c r="E1005" s="0"/>
      <c r="F1005" s="0"/>
      <c r="G1005" s="0"/>
      <c r="H1005" s="0"/>
      <c r="I1005" s="0"/>
    </row>
    <row r="1006" customFormat="false" ht="14.25" hidden="false" customHeight="false" outlineLevel="0" collapsed="false">
      <c r="B1006" s="5" t="n">
        <v>40419</v>
      </c>
      <c r="C1006" s="16" t="n">
        <v>3426</v>
      </c>
      <c r="D1006" s="0"/>
      <c r="E1006" s="0"/>
      <c r="F1006" s="0"/>
      <c r="G1006" s="0"/>
      <c r="H1006" s="0"/>
      <c r="I1006" s="0"/>
    </row>
    <row r="1007" customFormat="false" ht="14.25" hidden="false" customHeight="false" outlineLevel="0" collapsed="false">
      <c r="B1007" s="5" t="n">
        <v>40420</v>
      </c>
      <c r="C1007" s="16" t="n">
        <v>2322</v>
      </c>
      <c r="D1007" s="0"/>
      <c r="E1007" s="0"/>
      <c r="F1007" s="0"/>
      <c r="G1007" s="0"/>
      <c r="H1007" s="0"/>
      <c r="I1007" s="0"/>
    </row>
    <row r="1008" customFormat="false" ht="14.25" hidden="false" customHeight="false" outlineLevel="0" collapsed="false">
      <c r="B1008" s="5" t="n">
        <v>40421</v>
      </c>
      <c r="C1008" s="16" t="n">
        <v>4781</v>
      </c>
      <c r="D1008" s="0"/>
      <c r="E1008" s="0"/>
      <c r="F1008" s="0"/>
      <c r="G1008" s="0"/>
      <c r="H1008" s="0"/>
      <c r="I1008" s="0"/>
    </row>
    <row r="1009" customFormat="false" ht="14.25" hidden="false" customHeight="false" outlineLevel="0" collapsed="false">
      <c r="B1009" s="5" t="n">
        <v>40422</v>
      </c>
      <c r="C1009" s="16" t="n">
        <v>6034</v>
      </c>
      <c r="D1009" s="0"/>
      <c r="E1009" s="0"/>
      <c r="F1009" s="0"/>
      <c r="G1009" s="0"/>
      <c r="H1009" s="0"/>
      <c r="I1009" s="0"/>
    </row>
    <row r="1010" customFormat="false" ht="14.25" hidden="false" customHeight="false" outlineLevel="0" collapsed="false">
      <c r="B1010" s="5" t="n">
        <v>40423</v>
      </c>
      <c r="C1010" s="16" t="n">
        <v>6959</v>
      </c>
      <c r="D1010" s="0"/>
      <c r="E1010" s="0"/>
      <c r="F1010" s="0"/>
      <c r="G1010" s="0"/>
      <c r="H1010" s="0"/>
      <c r="I1010" s="0"/>
    </row>
    <row r="1011" customFormat="false" ht="14.25" hidden="false" customHeight="false" outlineLevel="0" collapsed="false">
      <c r="B1011" s="5" t="n">
        <v>40424</v>
      </c>
      <c r="C1011" s="16" t="n">
        <v>4790</v>
      </c>
      <c r="D1011" s="0"/>
      <c r="E1011" s="0"/>
      <c r="F1011" s="0"/>
      <c r="G1011" s="0"/>
      <c r="H1011" s="0"/>
      <c r="I1011" s="0"/>
    </row>
    <row r="1012" customFormat="false" ht="14.25" hidden="false" customHeight="false" outlineLevel="0" collapsed="false">
      <c r="B1012" s="5" t="n">
        <v>40425</v>
      </c>
      <c r="C1012" s="16" t="n">
        <v>3851</v>
      </c>
      <c r="D1012" s="0"/>
      <c r="E1012" s="0"/>
      <c r="F1012" s="0"/>
      <c r="G1012" s="0"/>
      <c r="H1012" s="0"/>
      <c r="I1012" s="0"/>
    </row>
    <row r="1013" customFormat="false" ht="14.25" hidden="false" customHeight="false" outlineLevel="0" collapsed="false">
      <c r="B1013" s="5" t="n">
        <v>40426</v>
      </c>
      <c r="C1013" s="16" t="n">
        <v>2368</v>
      </c>
      <c r="D1013" s="0"/>
      <c r="E1013" s="0"/>
      <c r="F1013" s="0"/>
      <c r="G1013" s="0"/>
      <c r="H1013" s="0"/>
      <c r="I1013" s="0"/>
    </row>
    <row r="1014" customFormat="false" ht="14.25" hidden="false" customHeight="false" outlineLevel="0" collapsed="false">
      <c r="B1014" s="5" t="n">
        <v>40427</v>
      </c>
      <c r="C1014" s="16" t="n">
        <v>1279</v>
      </c>
      <c r="D1014" s="0"/>
      <c r="E1014" s="0"/>
      <c r="F1014" s="0"/>
      <c r="G1014" s="0"/>
      <c r="H1014" s="0"/>
      <c r="I1014" s="0"/>
    </row>
    <row r="1015" customFormat="false" ht="14.25" hidden="false" customHeight="false" outlineLevel="0" collapsed="false">
      <c r="B1015" s="5" t="n">
        <v>40428</v>
      </c>
      <c r="C1015" s="16" t="n">
        <v>2636</v>
      </c>
      <c r="D1015" s="0"/>
      <c r="E1015" s="0"/>
      <c r="F1015" s="0"/>
      <c r="G1015" s="0"/>
      <c r="H1015" s="0"/>
      <c r="I1015" s="0"/>
    </row>
    <row r="1016" customFormat="false" ht="14.25" hidden="false" customHeight="false" outlineLevel="0" collapsed="false">
      <c r="B1016" s="5" t="n">
        <v>40429</v>
      </c>
      <c r="C1016" s="16" t="n">
        <v>2850</v>
      </c>
      <c r="D1016" s="0"/>
      <c r="E1016" s="0"/>
      <c r="F1016" s="0"/>
      <c r="G1016" s="0"/>
      <c r="H1016" s="0"/>
      <c r="I1016" s="0"/>
    </row>
    <row r="1017" customFormat="false" ht="14.25" hidden="false" customHeight="false" outlineLevel="0" collapsed="false">
      <c r="B1017" s="5" t="n">
        <v>40430</v>
      </c>
      <c r="C1017" s="16" t="n">
        <v>3337</v>
      </c>
      <c r="D1017" s="0"/>
      <c r="E1017" s="0"/>
      <c r="F1017" s="0"/>
      <c r="G1017" s="0"/>
      <c r="H1017" s="0"/>
      <c r="I1017" s="0"/>
    </row>
    <row r="1018" customFormat="false" ht="14.25" hidden="false" customHeight="false" outlineLevel="0" collapsed="false">
      <c r="B1018" s="5" t="n">
        <v>40431</v>
      </c>
      <c r="C1018" s="16" t="n">
        <v>3650</v>
      </c>
      <c r="D1018" s="0"/>
      <c r="E1018" s="0"/>
      <c r="F1018" s="0"/>
      <c r="G1018" s="0"/>
      <c r="H1018" s="0"/>
      <c r="I1018" s="0"/>
    </row>
    <row r="1019" customFormat="false" ht="14.25" hidden="false" customHeight="false" outlineLevel="0" collapsed="false">
      <c r="B1019" s="5" t="n">
        <v>40432</v>
      </c>
      <c r="C1019" s="16" t="n">
        <v>5090</v>
      </c>
      <c r="D1019" s="0"/>
      <c r="E1019" s="0"/>
      <c r="F1019" s="0"/>
      <c r="G1019" s="0"/>
      <c r="H1019" s="0"/>
      <c r="I1019" s="0"/>
    </row>
    <row r="1020" customFormat="false" ht="14.25" hidden="false" customHeight="false" outlineLevel="0" collapsed="false">
      <c r="B1020" s="5" t="n">
        <v>40433</v>
      </c>
      <c r="C1020" s="16" t="n">
        <v>4992</v>
      </c>
      <c r="D1020" s="0"/>
      <c r="E1020" s="0"/>
      <c r="F1020" s="0"/>
      <c r="G1020" s="0"/>
      <c r="H1020" s="0"/>
      <c r="I1020" s="0"/>
    </row>
    <row r="1021" customFormat="false" ht="14.25" hidden="false" customHeight="false" outlineLevel="0" collapsed="false">
      <c r="B1021" s="5" t="n">
        <v>40434</v>
      </c>
      <c r="C1021" s="16" t="n">
        <v>3783</v>
      </c>
      <c r="D1021" s="0"/>
      <c r="E1021" s="0"/>
      <c r="F1021" s="0"/>
      <c r="G1021" s="0"/>
      <c r="H1021" s="0"/>
      <c r="I1021" s="0"/>
    </row>
    <row r="1022" customFormat="false" ht="14.25" hidden="false" customHeight="false" outlineLevel="0" collapsed="false">
      <c r="B1022" s="5" t="n">
        <v>40435</v>
      </c>
      <c r="C1022" s="16" t="n">
        <v>6185</v>
      </c>
      <c r="D1022" s="0"/>
      <c r="E1022" s="0"/>
      <c r="F1022" s="0"/>
      <c r="G1022" s="0"/>
      <c r="H1022" s="0"/>
      <c r="I1022" s="0"/>
    </row>
    <row r="1023" customFormat="false" ht="14.25" hidden="false" customHeight="false" outlineLevel="0" collapsed="false">
      <c r="A1023" s="0" t="n">
        <v>-1.65</v>
      </c>
      <c r="B1023" s="5" t="n">
        <v>40436</v>
      </c>
      <c r="C1023" s="16" t="n">
        <v>6136</v>
      </c>
      <c r="D1023" s="0"/>
      <c r="E1023" s="0"/>
      <c r="F1023" s="0"/>
      <c r="G1023" s="0"/>
      <c r="H1023" s="0"/>
      <c r="I1023" s="0"/>
    </row>
    <row r="1024" customFormat="false" ht="14.25" hidden="false" customHeight="false" outlineLevel="0" collapsed="false">
      <c r="B1024" s="5" t="n">
        <v>40437</v>
      </c>
      <c r="C1024" s="16" t="n">
        <v>5464</v>
      </c>
      <c r="D1024" s="0"/>
      <c r="E1024" s="0"/>
      <c r="F1024" s="0"/>
      <c r="G1024" s="0"/>
      <c r="H1024" s="0"/>
      <c r="I1024" s="0"/>
    </row>
    <row r="1025" customFormat="false" ht="14.25" hidden="false" customHeight="false" outlineLevel="0" collapsed="false">
      <c r="B1025" s="5" t="n">
        <v>40438</v>
      </c>
      <c r="C1025" s="16" t="n">
        <v>6978</v>
      </c>
      <c r="D1025" s="0"/>
      <c r="E1025" s="0"/>
      <c r="F1025" s="0"/>
      <c r="G1025" s="0"/>
      <c r="H1025" s="0"/>
      <c r="I1025" s="0"/>
    </row>
    <row r="1026" customFormat="false" ht="14.25" hidden="false" customHeight="false" outlineLevel="0" collapsed="false">
      <c r="B1026" s="5" t="n">
        <v>40439</v>
      </c>
      <c r="C1026" s="16" t="n">
        <v>7685</v>
      </c>
      <c r="D1026" s="0"/>
      <c r="E1026" s="0"/>
      <c r="F1026" s="0"/>
      <c r="G1026" s="0"/>
      <c r="H1026" s="0"/>
      <c r="I1026" s="0"/>
    </row>
    <row r="1027" customFormat="false" ht="14.25" hidden="false" customHeight="false" outlineLevel="0" collapsed="false">
      <c r="B1027" s="5" t="n">
        <v>40440</v>
      </c>
      <c r="C1027" s="16" t="n">
        <v>6443</v>
      </c>
      <c r="D1027" s="0"/>
      <c r="E1027" s="0"/>
      <c r="F1027" s="0"/>
      <c r="G1027" s="0"/>
      <c r="H1027" s="0"/>
      <c r="I1027" s="0"/>
    </row>
    <row r="1028" customFormat="false" ht="14.25" hidden="false" customHeight="false" outlineLevel="0" collapsed="false">
      <c r="B1028" s="5" t="n">
        <v>40441</v>
      </c>
      <c r="C1028" s="16" t="n">
        <v>3948</v>
      </c>
      <c r="D1028" s="0"/>
      <c r="E1028" s="0"/>
      <c r="F1028" s="0"/>
      <c r="G1028" s="0"/>
      <c r="H1028" s="0"/>
      <c r="I1028" s="0"/>
    </row>
    <row r="1029" customFormat="false" ht="14.25" hidden="false" customHeight="false" outlineLevel="0" collapsed="false">
      <c r="B1029" s="5" t="n">
        <v>40442</v>
      </c>
      <c r="C1029" s="16" t="n">
        <v>8207</v>
      </c>
      <c r="D1029" s="0"/>
      <c r="E1029" s="0"/>
      <c r="F1029" s="0"/>
      <c r="G1029" s="0"/>
      <c r="H1029" s="0"/>
      <c r="I1029" s="0"/>
    </row>
    <row r="1030" customFormat="false" ht="14.25" hidden="false" customHeight="false" outlineLevel="0" collapsed="false">
      <c r="B1030" s="5" t="n">
        <v>40443</v>
      </c>
      <c r="C1030" s="16" t="n">
        <v>8291</v>
      </c>
      <c r="D1030" s="0"/>
      <c r="E1030" s="0"/>
      <c r="F1030" s="0"/>
      <c r="G1030" s="0"/>
      <c r="H1030" s="0"/>
      <c r="I1030" s="0"/>
    </row>
    <row r="1031" customFormat="false" ht="14.25" hidden="false" customHeight="false" outlineLevel="0" collapsed="false">
      <c r="B1031" s="5" t="n">
        <v>40444</v>
      </c>
      <c r="C1031" s="16" t="n">
        <v>8272</v>
      </c>
      <c r="D1031" s="0"/>
      <c r="E1031" s="0"/>
      <c r="F1031" s="0"/>
      <c r="G1031" s="0"/>
      <c r="H1031" s="0"/>
      <c r="I1031" s="0"/>
    </row>
    <row r="1032" customFormat="false" ht="14.25" hidden="false" customHeight="false" outlineLevel="0" collapsed="false">
      <c r="B1032" s="5" t="n">
        <v>40445</v>
      </c>
      <c r="C1032" s="16" t="n">
        <v>8265</v>
      </c>
      <c r="D1032" s="0"/>
      <c r="E1032" s="0"/>
      <c r="F1032" s="0"/>
      <c r="G1032" s="0"/>
      <c r="H1032" s="0"/>
      <c r="I1032" s="0"/>
    </row>
    <row r="1033" customFormat="false" ht="14.25" hidden="false" customHeight="false" outlineLevel="0" collapsed="false">
      <c r="B1033" s="5" t="n">
        <v>40446</v>
      </c>
      <c r="C1033" s="24" t="n">
        <v>7778</v>
      </c>
      <c r="D1033" s="0"/>
      <c r="E1033" s="0"/>
      <c r="F1033" s="0"/>
      <c r="G1033" s="0"/>
      <c r="H1033" s="0"/>
      <c r="I1033" s="0"/>
    </row>
    <row r="1034" customFormat="false" ht="14.25" hidden="false" customHeight="false" outlineLevel="0" collapsed="false">
      <c r="B1034" s="5" t="n">
        <v>40447</v>
      </c>
      <c r="C1034" s="16" t="n">
        <v>7758</v>
      </c>
      <c r="D1034" s="0"/>
      <c r="E1034" s="0"/>
      <c r="F1034" s="0"/>
      <c r="G1034" s="0"/>
      <c r="H1034" s="0"/>
      <c r="I1034" s="0"/>
    </row>
    <row r="1035" customFormat="false" ht="14.25" hidden="false" customHeight="false" outlineLevel="0" collapsed="false">
      <c r="B1035" s="5" t="n">
        <v>40448</v>
      </c>
      <c r="C1035" s="16" t="n">
        <v>7462</v>
      </c>
      <c r="D1035" s="0"/>
      <c r="E1035" s="0"/>
      <c r="F1035" s="0"/>
      <c r="G1035" s="0"/>
      <c r="H1035" s="0"/>
      <c r="I1035" s="0"/>
    </row>
    <row r="1036" customFormat="false" ht="14.25" hidden="false" customHeight="false" outlineLevel="0" collapsed="false">
      <c r="B1036" s="5" t="n">
        <v>40449</v>
      </c>
      <c r="C1036" s="16" t="n">
        <v>8252</v>
      </c>
      <c r="D1036" s="0"/>
      <c r="E1036" s="0"/>
      <c r="F1036" s="0"/>
      <c r="G1036" s="0"/>
      <c r="H1036" s="0"/>
      <c r="I1036" s="0"/>
    </row>
    <row r="1037" customFormat="false" ht="14.25" hidden="false" customHeight="false" outlineLevel="0" collapsed="false">
      <c r="B1037" s="5" t="n">
        <v>40450</v>
      </c>
      <c r="C1037" s="16" t="n">
        <v>8217</v>
      </c>
      <c r="D1037" s="0"/>
      <c r="E1037" s="0"/>
      <c r="F1037" s="0"/>
      <c r="G1037" s="0"/>
      <c r="H1037" s="0"/>
      <c r="I1037" s="0"/>
    </row>
    <row r="1038" customFormat="false" ht="14.25" hidden="false" customHeight="false" outlineLevel="0" collapsed="false">
      <c r="B1038" s="5" t="n">
        <v>40451</v>
      </c>
      <c r="C1038" s="16" t="n">
        <v>8294</v>
      </c>
      <c r="D1038" s="0"/>
      <c r="E1038" s="0"/>
      <c r="F1038" s="0"/>
      <c r="G1038" s="0"/>
      <c r="H1038" s="0"/>
      <c r="I1038" s="0"/>
    </row>
    <row r="1039" customFormat="false" ht="14.25" hidden="false" customHeight="false" outlineLevel="0" collapsed="false">
      <c r="B1039" s="5" t="n">
        <v>40452</v>
      </c>
      <c r="C1039" s="16" t="n">
        <v>7986</v>
      </c>
      <c r="D1039" s="0"/>
      <c r="E1039" s="0"/>
      <c r="F1039" s="0"/>
      <c r="G1039" s="0"/>
      <c r="H1039" s="0"/>
      <c r="I1039" s="0"/>
    </row>
    <row r="1040" customFormat="false" ht="14.25" hidden="false" customHeight="false" outlineLevel="0" collapsed="false">
      <c r="B1040" s="5" t="n">
        <v>40453</v>
      </c>
      <c r="C1040" s="16" t="n">
        <v>8058</v>
      </c>
      <c r="D1040" s="0"/>
      <c r="E1040" s="0"/>
      <c r="F1040" s="0"/>
      <c r="G1040" s="0"/>
      <c r="H1040" s="0"/>
      <c r="I1040" s="0"/>
    </row>
    <row r="1041" customFormat="false" ht="14.25" hidden="false" customHeight="false" outlineLevel="0" collapsed="false">
      <c r="B1041" s="5" t="n">
        <v>40454</v>
      </c>
      <c r="C1041" s="16" t="n">
        <v>6628</v>
      </c>
      <c r="D1041" s="0"/>
      <c r="E1041" s="0"/>
      <c r="F1041" s="0"/>
      <c r="G1041" s="0"/>
      <c r="H1041" s="0"/>
      <c r="I1041" s="0"/>
    </row>
    <row r="1042" customFormat="false" ht="14.25" hidden="false" customHeight="false" outlineLevel="0" collapsed="false">
      <c r="B1042" s="5" t="n">
        <v>40455</v>
      </c>
      <c r="C1042" s="16" t="n">
        <v>5879</v>
      </c>
      <c r="D1042" s="0"/>
      <c r="E1042" s="0"/>
      <c r="F1042" s="0"/>
      <c r="G1042" s="0"/>
      <c r="H1042" s="0"/>
      <c r="I1042" s="0"/>
    </row>
    <row r="1043" customFormat="false" ht="14.25" hidden="false" customHeight="false" outlineLevel="0" collapsed="false">
      <c r="B1043" s="5" t="n">
        <v>40456</v>
      </c>
      <c r="C1043" s="16" t="n">
        <v>5102</v>
      </c>
      <c r="D1043" s="0"/>
      <c r="E1043" s="0"/>
      <c r="F1043" s="0"/>
      <c r="G1043" s="0"/>
      <c r="H1043" s="0"/>
      <c r="I1043" s="0"/>
    </row>
    <row r="1044" customFormat="false" ht="14.25" hidden="false" customHeight="false" outlineLevel="0" collapsed="false">
      <c r="B1044" s="5" t="n">
        <v>40457</v>
      </c>
      <c r="C1044" s="16" t="n">
        <v>4973</v>
      </c>
      <c r="D1044" s="0"/>
      <c r="E1044" s="0"/>
      <c r="F1044" s="0"/>
      <c r="G1044" s="0"/>
      <c r="H1044" s="0"/>
      <c r="I1044" s="0"/>
    </row>
    <row r="1045" customFormat="false" ht="14.25" hidden="false" customHeight="false" outlineLevel="0" collapsed="false">
      <c r="B1045" s="5" t="n">
        <v>40458</v>
      </c>
      <c r="C1045" s="16" t="n">
        <v>4429</v>
      </c>
      <c r="D1045" s="0"/>
      <c r="E1045" s="0"/>
      <c r="F1045" s="0"/>
      <c r="G1045" s="0"/>
      <c r="H1045" s="0"/>
      <c r="I1045" s="0"/>
    </row>
    <row r="1046" customFormat="false" ht="14.25" hidden="false" customHeight="false" outlineLevel="0" collapsed="false">
      <c r="B1046" s="5" t="n">
        <v>40459</v>
      </c>
      <c r="C1046" s="16" t="n">
        <v>2701</v>
      </c>
      <c r="D1046" s="0"/>
      <c r="E1046" s="0"/>
      <c r="F1046" s="0"/>
      <c r="G1046" s="0"/>
      <c r="H1046" s="0"/>
      <c r="I1046" s="0"/>
    </row>
    <row r="1047" customFormat="false" ht="14.25" hidden="false" customHeight="false" outlineLevel="0" collapsed="false">
      <c r="B1047" s="5" t="n">
        <v>40460</v>
      </c>
      <c r="C1047" s="16" t="n">
        <v>4449</v>
      </c>
      <c r="D1047" s="0"/>
      <c r="E1047" s="0"/>
      <c r="F1047" s="0"/>
      <c r="G1047" s="0"/>
      <c r="H1047" s="0"/>
      <c r="I1047" s="0"/>
    </row>
    <row r="1048" customFormat="false" ht="14.25" hidden="false" customHeight="false" outlineLevel="0" collapsed="false">
      <c r="B1048" s="5" t="n">
        <v>40461</v>
      </c>
      <c r="C1048" s="16" t="n">
        <v>3585</v>
      </c>
      <c r="D1048" s="0"/>
      <c r="E1048" s="0"/>
      <c r="F1048" s="0"/>
      <c r="G1048" s="0"/>
      <c r="H1048" s="0"/>
      <c r="I1048" s="0"/>
    </row>
    <row r="1049" customFormat="false" ht="14.25" hidden="false" customHeight="false" outlineLevel="0" collapsed="false">
      <c r="B1049" s="5" t="n">
        <v>40462</v>
      </c>
      <c r="C1049" s="16" t="n">
        <v>2647</v>
      </c>
      <c r="D1049" s="0"/>
      <c r="E1049" s="0"/>
      <c r="F1049" s="0"/>
      <c r="G1049" s="0"/>
      <c r="H1049" s="0"/>
      <c r="I1049" s="0"/>
    </row>
    <row r="1050" customFormat="false" ht="14.25" hidden="false" customHeight="false" outlineLevel="0" collapsed="false">
      <c r="B1050" s="5" t="n">
        <v>40463</v>
      </c>
      <c r="C1050" s="16" t="n">
        <v>2833</v>
      </c>
      <c r="D1050" s="0"/>
      <c r="E1050" s="0"/>
      <c r="F1050" s="0"/>
      <c r="G1050" s="0"/>
      <c r="H1050" s="0"/>
      <c r="I1050" s="0"/>
    </row>
    <row r="1051" customFormat="false" ht="14.25" hidden="false" customHeight="false" outlineLevel="0" collapsed="false">
      <c r="B1051" s="5" t="n">
        <v>40464</v>
      </c>
      <c r="C1051" s="16" t="n">
        <v>4453</v>
      </c>
      <c r="D1051" s="0"/>
      <c r="E1051" s="0"/>
      <c r="F1051" s="0"/>
      <c r="G1051" s="0"/>
      <c r="H1051" s="0"/>
      <c r="I1051" s="0"/>
    </row>
    <row r="1052" customFormat="false" ht="14.25" hidden="false" customHeight="false" outlineLevel="0" collapsed="false">
      <c r="B1052" s="5" t="n">
        <v>40465</v>
      </c>
      <c r="C1052" s="16" t="n">
        <v>5194</v>
      </c>
      <c r="D1052" s="0"/>
      <c r="E1052" s="0"/>
      <c r="F1052" s="0"/>
      <c r="G1052" s="0"/>
      <c r="H1052" s="0"/>
      <c r="I1052" s="0"/>
    </row>
    <row r="1053" customFormat="false" ht="14.25" hidden="false" customHeight="false" outlineLevel="0" collapsed="false">
      <c r="A1053" s="0" t="n">
        <v>-1.68</v>
      </c>
      <c r="B1053" s="5" t="n">
        <v>40466</v>
      </c>
      <c r="C1053" s="16" t="n">
        <v>5788</v>
      </c>
      <c r="D1053" s="0"/>
      <c r="E1053" s="0"/>
      <c r="F1053" s="0"/>
      <c r="G1053" s="0"/>
      <c r="H1053" s="0"/>
      <c r="I1053" s="0"/>
    </row>
    <row r="1054" customFormat="false" ht="14.25" hidden="false" customHeight="false" outlineLevel="0" collapsed="false">
      <c r="B1054" s="5" t="n">
        <v>40467</v>
      </c>
      <c r="C1054" s="16" t="n">
        <v>4690</v>
      </c>
      <c r="D1054" s="0"/>
      <c r="E1054" s="0"/>
      <c r="F1054" s="0"/>
      <c r="G1054" s="0"/>
      <c r="H1054" s="0"/>
      <c r="I1054" s="0"/>
    </row>
    <row r="1055" customFormat="false" ht="14.25" hidden="false" customHeight="false" outlineLevel="0" collapsed="false">
      <c r="B1055" s="5" t="n">
        <v>40468</v>
      </c>
      <c r="C1055" s="16" t="n">
        <v>2535</v>
      </c>
      <c r="D1055" s="0"/>
      <c r="E1055" s="0"/>
      <c r="F1055" s="0"/>
      <c r="G1055" s="0"/>
      <c r="H1055" s="0"/>
      <c r="I1055" s="0"/>
    </row>
    <row r="1056" customFormat="false" ht="14.25" hidden="false" customHeight="false" outlineLevel="0" collapsed="false">
      <c r="B1056" s="5" t="n">
        <v>40469</v>
      </c>
      <c r="C1056" s="16" t="n">
        <v>2071</v>
      </c>
      <c r="D1056" s="0"/>
      <c r="E1056" s="0"/>
      <c r="F1056" s="0"/>
      <c r="G1056" s="0"/>
      <c r="H1056" s="0"/>
      <c r="I1056" s="0"/>
    </row>
    <row r="1057" customFormat="false" ht="14.25" hidden="false" customHeight="false" outlineLevel="0" collapsed="false">
      <c r="B1057" s="5" t="n">
        <v>40470</v>
      </c>
      <c r="C1057" s="16" t="n">
        <v>3371</v>
      </c>
      <c r="D1057" s="0"/>
      <c r="E1057" s="0"/>
      <c r="F1057" s="0"/>
      <c r="G1057" s="0"/>
      <c r="H1057" s="0"/>
      <c r="I1057" s="0"/>
    </row>
    <row r="1058" customFormat="false" ht="14.25" hidden="false" customHeight="false" outlineLevel="0" collapsed="false">
      <c r="B1058" s="5" t="n">
        <v>40471</v>
      </c>
      <c r="C1058" s="25" t="n">
        <v>4619</v>
      </c>
      <c r="D1058" s="0"/>
      <c r="E1058" s="0"/>
      <c r="F1058" s="0"/>
      <c r="G1058" s="0"/>
      <c r="H1058" s="0"/>
      <c r="I1058" s="0"/>
    </row>
    <row r="1059" customFormat="false" ht="14.25" hidden="false" customHeight="false" outlineLevel="0" collapsed="false">
      <c r="B1059" s="5" t="n">
        <v>40472</v>
      </c>
      <c r="C1059" s="26" t="n">
        <v>5325</v>
      </c>
      <c r="D1059" s="0"/>
      <c r="E1059" s="0"/>
      <c r="F1059" s="0"/>
      <c r="G1059" s="0"/>
      <c r="H1059" s="0"/>
      <c r="I1059" s="0"/>
    </row>
    <row r="1060" customFormat="false" ht="14.25" hidden="false" customHeight="false" outlineLevel="0" collapsed="false">
      <c r="B1060" s="5" t="n">
        <v>40473</v>
      </c>
      <c r="C1060" s="26" t="n">
        <v>4667</v>
      </c>
      <c r="D1060" s="0"/>
      <c r="E1060" s="0"/>
      <c r="F1060" s="0"/>
      <c r="G1060" s="0"/>
      <c r="H1060" s="0"/>
      <c r="I1060" s="0"/>
    </row>
    <row r="1061" customFormat="false" ht="14.25" hidden="false" customHeight="false" outlineLevel="0" collapsed="false">
      <c r="B1061" s="5" t="n">
        <v>40474</v>
      </c>
      <c r="C1061" s="26" t="n">
        <v>3804</v>
      </c>
      <c r="D1061" s="0"/>
      <c r="E1061" s="0"/>
      <c r="F1061" s="0"/>
      <c r="G1061" s="0"/>
      <c r="H1061" s="0"/>
      <c r="I1061" s="0"/>
    </row>
    <row r="1062" customFormat="false" ht="14.25" hidden="false" customHeight="false" outlineLevel="0" collapsed="false">
      <c r="B1062" s="5" t="n">
        <v>40475</v>
      </c>
      <c r="C1062" s="26" t="n">
        <v>1884</v>
      </c>
      <c r="D1062" s="0"/>
      <c r="E1062" s="0"/>
      <c r="F1062" s="0"/>
      <c r="G1062" s="0"/>
      <c r="H1062" s="0"/>
      <c r="I1062" s="0"/>
    </row>
    <row r="1063" customFormat="false" ht="14.25" hidden="false" customHeight="false" outlineLevel="0" collapsed="false">
      <c r="B1063" s="5" t="n">
        <v>40476</v>
      </c>
      <c r="C1063" s="26" t="n">
        <v>3335</v>
      </c>
      <c r="D1063" s="0"/>
      <c r="E1063" s="0"/>
      <c r="F1063" s="0"/>
      <c r="G1063" s="0"/>
      <c r="H1063" s="0"/>
      <c r="I1063" s="0"/>
    </row>
    <row r="1064" customFormat="false" ht="14.25" hidden="false" customHeight="false" outlineLevel="0" collapsed="false">
      <c r="B1064" s="5" t="n">
        <v>40477</v>
      </c>
      <c r="C1064" s="26" t="n">
        <v>3007</v>
      </c>
      <c r="D1064" s="0"/>
      <c r="E1064" s="0"/>
      <c r="F1064" s="0"/>
      <c r="G1064" s="0"/>
      <c r="H1064" s="0"/>
      <c r="I1064" s="0"/>
    </row>
    <row r="1065" customFormat="false" ht="14.25" hidden="false" customHeight="false" outlineLevel="0" collapsed="false">
      <c r="B1065" s="5" t="n">
        <v>40478</v>
      </c>
      <c r="C1065" s="26" t="n">
        <v>2598</v>
      </c>
      <c r="D1065" s="0"/>
      <c r="E1065" s="0"/>
      <c r="F1065" s="0"/>
      <c r="G1065" s="0"/>
      <c r="H1065" s="0"/>
      <c r="I1065" s="0"/>
    </row>
    <row r="1066" customFormat="false" ht="14.25" hidden="false" customHeight="false" outlineLevel="0" collapsed="false">
      <c r="B1066" s="5" t="n">
        <v>40479</v>
      </c>
      <c r="C1066" s="26" t="n">
        <v>3063</v>
      </c>
      <c r="D1066" s="0"/>
      <c r="E1066" s="0"/>
      <c r="F1066" s="0"/>
      <c r="G1066" s="0"/>
      <c r="H1066" s="0"/>
      <c r="I1066" s="0"/>
    </row>
    <row r="1067" customFormat="false" ht="14.25" hidden="false" customHeight="false" outlineLevel="0" collapsed="false">
      <c r="B1067" s="5" t="n">
        <v>40480</v>
      </c>
      <c r="C1067" s="26" t="n">
        <v>2120</v>
      </c>
      <c r="D1067" s="0"/>
      <c r="E1067" s="0"/>
      <c r="F1067" s="0"/>
      <c r="G1067" s="0"/>
      <c r="H1067" s="0"/>
      <c r="I1067" s="0"/>
    </row>
    <row r="1068" customFormat="false" ht="14.25" hidden="false" customHeight="false" outlineLevel="0" collapsed="false">
      <c r="B1068" s="5" t="n">
        <v>40481</v>
      </c>
      <c r="C1068" s="26" t="n">
        <v>1373</v>
      </c>
      <c r="D1068" s="0"/>
      <c r="E1068" s="0"/>
      <c r="F1068" s="0"/>
      <c r="G1068" s="0"/>
      <c r="H1068" s="0"/>
      <c r="I1068" s="0"/>
    </row>
    <row r="1069" customFormat="false" ht="14.25" hidden="false" customHeight="false" outlineLevel="0" collapsed="false">
      <c r="B1069" s="5" t="n">
        <v>40482</v>
      </c>
      <c r="C1069" s="26" t="n">
        <v>1104</v>
      </c>
      <c r="D1069" s="0"/>
      <c r="E1069" s="0"/>
      <c r="F1069" s="0"/>
      <c r="G1069" s="0"/>
      <c r="H1069" s="0"/>
      <c r="I1069" s="0"/>
    </row>
    <row r="1070" customFormat="false" ht="14.25" hidden="false" customHeight="false" outlineLevel="0" collapsed="false">
      <c r="B1070" s="5" t="n">
        <v>40483</v>
      </c>
      <c r="C1070" s="26" t="n">
        <v>1863</v>
      </c>
      <c r="D1070" s="0"/>
      <c r="E1070" s="0"/>
      <c r="F1070" s="0"/>
      <c r="G1070" s="0"/>
      <c r="H1070" s="0"/>
      <c r="I1070" s="0"/>
    </row>
    <row r="1071" customFormat="false" ht="14.25" hidden="false" customHeight="false" outlineLevel="0" collapsed="false">
      <c r="B1071" s="5" t="n">
        <v>40484</v>
      </c>
      <c r="C1071" s="26" t="n">
        <v>3134</v>
      </c>
      <c r="D1071" s="0"/>
      <c r="E1071" s="0"/>
      <c r="F1071" s="0"/>
      <c r="G1071" s="0"/>
      <c r="H1071" s="0"/>
      <c r="I1071" s="0"/>
    </row>
    <row r="1072" customFormat="false" ht="14.25" hidden="false" customHeight="false" outlineLevel="0" collapsed="false">
      <c r="B1072" s="5" t="n">
        <v>40485</v>
      </c>
      <c r="C1072" s="26" t="n">
        <v>3320</v>
      </c>
      <c r="D1072" s="0"/>
      <c r="E1072" s="0"/>
      <c r="F1072" s="0"/>
      <c r="G1072" s="0"/>
      <c r="H1072" s="0"/>
      <c r="I1072" s="0"/>
    </row>
    <row r="1073" customFormat="false" ht="14.25" hidden="false" customHeight="false" outlineLevel="0" collapsed="false">
      <c r="B1073" s="5" t="n">
        <v>40486</v>
      </c>
      <c r="C1073" s="26" t="n">
        <v>3290</v>
      </c>
      <c r="D1073" s="0"/>
      <c r="E1073" s="0"/>
      <c r="F1073" s="0"/>
      <c r="G1073" s="0"/>
      <c r="H1073" s="0"/>
      <c r="I1073" s="0"/>
    </row>
    <row r="1074" customFormat="false" ht="14.25" hidden="false" customHeight="false" outlineLevel="0" collapsed="false">
      <c r="B1074" s="5" t="n">
        <v>40487</v>
      </c>
      <c r="C1074" s="26" t="n">
        <v>3698</v>
      </c>
      <c r="D1074" s="0"/>
      <c r="E1074" s="0"/>
      <c r="F1074" s="0"/>
      <c r="G1074" s="0"/>
      <c r="H1074" s="0"/>
      <c r="I1074" s="0"/>
    </row>
    <row r="1075" customFormat="false" ht="14.25" hidden="false" customHeight="false" outlineLevel="0" collapsed="false">
      <c r="B1075" s="5" t="n">
        <v>40488</v>
      </c>
      <c r="C1075" s="26" t="n">
        <v>1491</v>
      </c>
      <c r="D1075" s="0"/>
      <c r="E1075" s="0"/>
      <c r="F1075" s="0"/>
      <c r="G1075" s="0"/>
      <c r="H1075" s="0"/>
      <c r="I1075" s="0"/>
    </row>
    <row r="1076" customFormat="false" ht="14.25" hidden="false" customHeight="false" outlineLevel="0" collapsed="false">
      <c r="B1076" s="5" t="n">
        <v>40489</v>
      </c>
      <c r="C1076" s="26" t="n">
        <v>1129</v>
      </c>
      <c r="D1076" s="0"/>
      <c r="E1076" s="0"/>
      <c r="F1076" s="0"/>
      <c r="G1076" s="0"/>
      <c r="H1076" s="0"/>
      <c r="I1076" s="0"/>
    </row>
    <row r="1077" customFormat="false" ht="14.25" hidden="false" customHeight="false" outlineLevel="0" collapsed="false">
      <c r="B1077" s="5" t="n">
        <v>40490</v>
      </c>
      <c r="C1077" s="26" t="n">
        <v>1841</v>
      </c>
      <c r="D1077" s="0"/>
      <c r="E1077" s="0"/>
      <c r="F1077" s="0"/>
      <c r="G1077" s="0"/>
      <c r="H1077" s="0"/>
      <c r="I1077" s="0"/>
    </row>
    <row r="1078" customFormat="false" ht="14.25" hidden="false" customHeight="false" outlineLevel="0" collapsed="false">
      <c r="B1078" s="5" t="n">
        <v>40491</v>
      </c>
      <c r="C1078" s="26" t="n">
        <v>1950</v>
      </c>
      <c r="D1078" s="0"/>
      <c r="E1078" s="0"/>
      <c r="F1078" s="0"/>
      <c r="G1078" s="0"/>
      <c r="H1078" s="0"/>
      <c r="I1078" s="0"/>
    </row>
    <row r="1079" customFormat="false" ht="14.25" hidden="false" customHeight="false" outlineLevel="0" collapsed="false">
      <c r="B1079" s="5" t="n">
        <v>40492</v>
      </c>
      <c r="C1079" s="26" t="n">
        <v>1745</v>
      </c>
      <c r="D1079" s="0"/>
      <c r="E1079" s="0"/>
      <c r="F1079" s="0"/>
      <c r="G1079" s="0"/>
      <c r="H1079" s="0"/>
      <c r="I1079" s="0"/>
    </row>
    <row r="1080" customFormat="false" ht="14.25" hidden="false" customHeight="false" outlineLevel="0" collapsed="false">
      <c r="B1080" s="5" t="n">
        <v>40493</v>
      </c>
      <c r="C1080" s="26" t="n">
        <v>1269</v>
      </c>
      <c r="D1080" s="0"/>
      <c r="E1080" s="0"/>
      <c r="F1080" s="0"/>
      <c r="G1080" s="0"/>
      <c r="H1080" s="0"/>
      <c r="I1080" s="0"/>
    </row>
    <row r="1081" customFormat="false" ht="14.25" hidden="false" customHeight="false" outlineLevel="0" collapsed="false">
      <c r="B1081" s="5" t="n">
        <v>40494</v>
      </c>
      <c r="C1081" s="26" t="n">
        <v>1244</v>
      </c>
      <c r="D1081" s="0"/>
      <c r="E1081" s="0"/>
      <c r="F1081" s="0"/>
      <c r="G1081" s="0"/>
      <c r="H1081" s="0"/>
      <c r="I1081" s="0"/>
    </row>
    <row r="1082" customFormat="false" ht="14.25" hidden="false" customHeight="false" outlineLevel="0" collapsed="false">
      <c r="B1082" s="5" t="n">
        <v>40495</v>
      </c>
      <c r="C1082" s="26" t="n">
        <v>697</v>
      </c>
      <c r="D1082" s="0"/>
      <c r="E1082" s="0"/>
      <c r="F1082" s="0"/>
      <c r="G1082" s="0"/>
      <c r="H1082" s="0"/>
      <c r="I1082" s="0"/>
    </row>
    <row r="1083" customFormat="false" ht="14.25" hidden="false" customHeight="false" outlineLevel="0" collapsed="false">
      <c r="B1083" s="5" t="n">
        <v>40496</v>
      </c>
      <c r="C1083" s="26" t="n">
        <v>780</v>
      </c>
      <c r="D1083" s="0"/>
      <c r="E1083" s="0"/>
      <c r="F1083" s="0"/>
      <c r="G1083" s="0"/>
      <c r="H1083" s="0"/>
      <c r="I1083" s="0"/>
    </row>
    <row r="1084" customFormat="false" ht="14.25" hidden="false" customHeight="false" outlineLevel="0" collapsed="false">
      <c r="A1084" s="0" t="n">
        <v>-1.58</v>
      </c>
      <c r="B1084" s="5" t="n">
        <v>40497</v>
      </c>
      <c r="C1084" s="26" t="n">
        <v>1439</v>
      </c>
      <c r="D1084" s="0"/>
      <c r="E1084" s="0"/>
      <c r="F1084" s="0"/>
      <c r="G1084" s="0"/>
      <c r="H1084" s="0"/>
      <c r="I1084" s="0"/>
    </row>
    <row r="1085" customFormat="false" ht="14.25" hidden="false" customHeight="false" outlineLevel="0" collapsed="false">
      <c r="B1085" s="5" t="n">
        <v>40498</v>
      </c>
      <c r="C1085" s="26" t="n">
        <v>1590</v>
      </c>
      <c r="D1085" s="0"/>
      <c r="E1085" s="0"/>
      <c r="F1085" s="0"/>
      <c r="G1085" s="0"/>
      <c r="H1085" s="0"/>
      <c r="I1085" s="0"/>
    </row>
    <row r="1086" customFormat="false" ht="14.25" hidden="false" customHeight="false" outlineLevel="0" collapsed="false">
      <c r="B1086" s="5" t="n">
        <v>40499</v>
      </c>
      <c r="C1086" s="25" t="n">
        <v>1587</v>
      </c>
      <c r="D1086" s="0"/>
      <c r="E1086" s="0"/>
      <c r="F1086" s="0"/>
      <c r="G1086" s="0"/>
      <c r="H1086" s="0"/>
      <c r="I1086" s="0"/>
    </row>
    <row r="1087" customFormat="false" ht="14.25" hidden="false" customHeight="false" outlineLevel="0" collapsed="false">
      <c r="B1087" s="5" t="n">
        <v>40500</v>
      </c>
      <c r="C1087" s="26" t="n">
        <v>1624</v>
      </c>
      <c r="D1087" s="0"/>
      <c r="E1087" s="0"/>
      <c r="F1087" s="0"/>
      <c r="G1087" s="0"/>
      <c r="H1087" s="0"/>
      <c r="I1087" s="0"/>
    </row>
    <row r="1088" customFormat="false" ht="14.25" hidden="false" customHeight="false" outlineLevel="0" collapsed="false">
      <c r="B1088" s="5" t="n">
        <v>40501</v>
      </c>
      <c r="C1088" s="26" t="n">
        <v>2231</v>
      </c>
      <c r="D1088" s="0"/>
      <c r="E1088" s="0"/>
      <c r="F1088" s="0"/>
      <c r="G1088" s="0"/>
      <c r="H1088" s="0"/>
      <c r="I1088" s="0"/>
    </row>
    <row r="1089" customFormat="false" ht="14.25" hidden="false" customHeight="false" outlineLevel="0" collapsed="false">
      <c r="B1089" s="5" t="n">
        <v>40502</v>
      </c>
      <c r="C1089" s="26" t="n">
        <v>1148</v>
      </c>
      <c r="D1089" s="0"/>
      <c r="E1089" s="0"/>
      <c r="F1089" s="0"/>
      <c r="G1089" s="0"/>
      <c r="H1089" s="0"/>
      <c r="I1089" s="0"/>
    </row>
    <row r="1090" customFormat="false" ht="14.25" hidden="false" customHeight="false" outlineLevel="0" collapsed="false">
      <c r="B1090" s="5" t="n">
        <v>40503</v>
      </c>
      <c r="C1090" s="26" t="n">
        <v>1133</v>
      </c>
      <c r="D1090" s="0"/>
      <c r="E1090" s="0"/>
      <c r="F1090" s="0"/>
      <c r="G1090" s="0"/>
      <c r="H1090" s="0"/>
      <c r="I1090" s="0"/>
    </row>
    <row r="1091" customFormat="false" ht="14.25" hidden="false" customHeight="false" outlineLevel="0" collapsed="false">
      <c r="B1091" s="5" t="n">
        <v>40504</v>
      </c>
      <c r="C1091" s="26" t="n">
        <v>1208</v>
      </c>
      <c r="D1091" s="0"/>
      <c r="E1091" s="0"/>
      <c r="F1091" s="0"/>
      <c r="G1091" s="0"/>
      <c r="H1091" s="0"/>
      <c r="I1091" s="0"/>
    </row>
    <row r="1092" customFormat="false" ht="14.25" hidden="false" customHeight="false" outlineLevel="0" collapsed="false">
      <c r="B1092" s="5" t="n">
        <v>40505</v>
      </c>
      <c r="C1092" s="26" t="n">
        <v>1493</v>
      </c>
      <c r="D1092" s="0"/>
      <c r="E1092" s="0"/>
      <c r="F1092" s="0"/>
      <c r="G1092" s="0"/>
      <c r="H1092" s="0"/>
      <c r="I1092" s="0"/>
    </row>
    <row r="1093" customFormat="false" ht="14.25" hidden="false" customHeight="false" outlineLevel="0" collapsed="false">
      <c r="B1093" s="5" t="n">
        <v>40506</v>
      </c>
      <c r="C1093" s="26" t="n">
        <v>1987</v>
      </c>
      <c r="D1093" s="0"/>
      <c r="E1093" s="0"/>
      <c r="F1093" s="0"/>
      <c r="G1093" s="0"/>
      <c r="H1093" s="0"/>
      <c r="I1093" s="0"/>
    </row>
    <row r="1094" customFormat="false" ht="14.25" hidden="false" customHeight="false" outlineLevel="0" collapsed="false">
      <c r="B1094" s="5" t="n">
        <v>40507</v>
      </c>
      <c r="C1094" s="26" t="n">
        <v>1865</v>
      </c>
      <c r="D1094" s="0"/>
      <c r="E1094" s="0"/>
      <c r="F1094" s="0"/>
      <c r="G1094" s="0"/>
      <c r="H1094" s="0"/>
      <c r="I1094" s="0"/>
    </row>
    <row r="1095" customFormat="false" ht="14.25" hidden="false" customHeight="false" outlineLevel="0" collapsed="false">
      <c r="B1095" s="5" t="n">
        <v>40508</v>
      </c>
      <c r="C1095" s="26" t="n">
        <v>1970</v>
      </c>
      <c r="D1095" s="0"/>
      <c r="E1095" s="0"/>
      <c r="F1095" s="0"/>
      <c r="G1095" s="0"/>
      <c r="H1095" s="0"/>
      <c r="I1095" s="0"/>
    </row>
    <row r="1096" customFormat="false" ht="14.25" hidden="false" customHeight="false" outlineLevel="0" collapsed="false">
      <c r="B1096" s="5" t="n">
        <v>40509</v>
      </c>
      <c r="C1096" s="26" t="n">
        <v>1318</v>
      </c>
      <c r="D1096" s="0"/>
      <c r="E1096" s="0"/>
      <c r="F1096" s="0"/>
      <c r="G1096" s="0"/>
      <c r="H1096" s="0"/>
      <c r="I1096" s="0"/>
    </row>
    <row r="1097" customFormat="false" ht="14.25" hidden="false" customHeight="false" outlineLevel="0" collapsed="false">
      <c r="B1097" s="5" t="n">
        <v>40510</v>
      </c>
      <c r="C1097" s="26" t="n">
        <v>962</v>
      </c>
      <c r="D1097" s="0"/>
      <c r="E1097" s="0"/>
      <c r="F1097" s="0"/>
      <c r="G1097" s="0"/>
      <c r="H1097" s="0"/>
      <c r="I1097" s="0"/>
    </row>
    <row r="1098" customFormat="false" ht="14.25" hidden="false" customHeight="false" outlineLevel="0" collapsed="false">
      <c r="B1098" s="5" t="n">
        <v>40511</v>
      </c>
      <c r="C1098" s="26" t="n">
        <v>1559</v>
      </c>
      <c r="D1098" s="0"/>
      <c r="E1098" s="0"/>
      <c r="F1098" s="0"/>
      <c r="G1098" s="0"/>
      <c r="H1098" s="0"/>
      <c r="I1098" s="0"/>
    </row>
    <row r="1099" customFormat="false" ht="14.25" hidden="false" customHeight="false" outlineLevel="0" collapsed="false">
      <c r="B1099" s="5" t="n">
        <v>40512</v>
      </c>
      <c r="C1099" s="26" t="n">
        <v>1083</v>
      </c>
      <c r="D1099" s="0"/>
      <c r="E1099" s="0"/>
      <c r="F1099" s="0"/>
      <c r="G1099" s="0"/>
      <c r="H1099" s="0"/>
      <c r="I1099" s="0"/>
    </row>
    <row r="1100" customFormat="false" ht="14.25" hidden="false" customHeight="false" outlineLevel="0" collapsed="false">
      <c r="B1100" s="5" t="n">
        <v>40513</v>
      </c>
      <c r="C1100" s="26" t="n">
        <v>741</v>
      </c>
      <c r="D1100" s="0"/>
      <c r="E1100" s="0"/>
      <c r="F1100" s="0"/>
      <c r="G1100" s="0"/>
      <c r="H1100" s="0"/>
      <c r="I1100" s="0"/>
    </row>
    <row r="1101" customFormat="false" ht="14.25" hidden="false" customHeight="false" outlineLevel="0" collapsed="false">
      <c r="B1101" s="5" t="n">
        <v>40514</v>
      </c>
      <c r="C1101" s="26" t="n">
        <v>760</v>
      </c>
      <c r="D1101" s="0"/>
      <c r="E1101" s="0"/>
      <c r="F1101" s="0"/>
      <c r="G1101" s="0"/>
      <c r="H1101" s="0"/>
      <c r="I1101" s="0"/>
    </row>
    <row r="1102" customFormat="false" ht="14.25" hidden="false" customHeight="false" outlineLevel="0" collapsed="false">
      <c r="B1102" s="5" t="n">
        <v>40515</v>
      </c>
      <c r="C1102" s="26" t="n">
        <v>969</v>
      </c>
      <c r="D1102" s="0"/>
      <c r="E1102" s="0"/>
      <c r="F1102" s="0"/>
      <c r="G1102" s="0"/>
      <c r="H1102" s="0"/>
      <c r="I1102" s="0"/>
    </row>
    <row r="1103" customFormat="false" ht="14.25" hidden="false" customHeight="false" outlineLevel="0" collapsed="false">
      <c r="B1103" s="5" t="n">
        <v>40516</v>
      </c>
      <c r="C1103" s="26" t="n">
        <v>557</v>
      </c>
      <c r="D1103" s="0"/>
      <c r="E1103" s="0"/>
      <c r="F1103" s="0"/>
      <c r="G1103" s="0"/>
      <c r="H1103" s="0"/>
      <c r="I1103" s="0"/>
    </row>
    <row r="1104" customFormat="false" ht="14.25" hidden="false" customHeight="false" outlineLevel="0" collapsed="false">
      <c r="B1104" s="5" t="n">
        <v>40517</v>
      </c>
      <c r="C1104" s="26" t="n">
        <v>537</v>
      </c>
      <c r="D1104" s="0"/>
      <c r="E1104" s="0"/>
      <c r="F1104" s="0"/>
      <c r="G1104" s="0"/>
      <c r="H1104" s="0"/>
      <c r="I1104" s="0"/>
    </row>
    <row r="1105" customFormat="false" ht="14.25" hidden="false" customHeight="false" outlineLevel="0" collapsed="false">
      <c r="B1105" s="5" t="n">
        <v>40518</v>
      </c>
      <c r="C1105" s="26" t="n">
        <v>1308</v>
      </c>
      <c r="D1105" s="0"/>
      <c r="E1105" s="0"/>
      <c r="F1105" s="0"/>
      <c r="G1105" s="0"/>
      <c r="H1105" s="0"/>
      <c r="I1105" s="0"/>
    </row>
    <row r="1106" customFormat="false" ht="14.25" hidden="false" customHeight="false" outlineLevel="0" collapsed="false">
      <c r="B1106" s="5" t="n">
        <v>40519</v>
      </c>
      <c r="C1106" s="26" t="n">
        <v>1658</v>
      </c>
      <c r="D1106" s="0"/>
      <c r="E1106" s="0"/>
      <c r="F1106" s="0"/>
      <c r="G1106" s="0"/>
      <c r="H1106" s="0"/>
      <c r="I1106" s="0"/>
    </row>
    <row r="1107" customFormat="false" ht="14.25" hidden="false" customHeight="false" outlineLevel="0" collapsed="false">
      <c r="B1107" s="5" t="n">
        <v>40520</v>
      </c>
      <c r="C1107" s="26" t="n">
        <v>1723</v>
      </c>
      <c r="D1107" s="0"/>
      <c r="E1107" s="0"/>
      <c r="F1107" s="0"/>
      <c r="G1107" s="0"/>
      <c r="H1107" s="0"/>
      <c r="I1107" s="0"/>
    </row>
    <row r="1108" customFormat="false" ht="14.25" hidden="false" customHeight="false" outlineLevel="0" collapsed="false">
      <c r="B1108" s="5" t="n">
        <v>40521</v>
      </c>
      <c r="C1108" s="26" t="n">
        <v>3367</v>
      </c>
      <c r="D1108" s="0"/>
      <c r="E1108" s="0"/>
      <c r="F1108" s="0"/>
      <c r="G1108" s="0"/>
      <c r="H1108" s="0"/>
      <c r="I1108" s="0"/>
    </row>
    <row r="1109" customFormat="false" ht="14.25" hidden="false" customHeight="false" outlineLevel="0" collapsed="false">
      <c r="B1109" s="5" t="n">
        <v>40522</v>
      </c>
      <c r="C1109" s="26" t="n">
        <v>3037</v>
      </c>
      <c r="D1109" s="0"/>
      <c r="E1109" s="0"/>
      <c r="F1109" s="0"/>
      <c r="G1109" s="0"/>
      <c r="H1109" s="0"/>
      <c r="I1109" s="0"/>
    </row>
    <row r="1110" customFormat="false" ht="14.25" hidden="false" customHeight="false" outlineLevel="0" collapsed="false">
      <c r="B1110" s="5" t="n">
        <v>40523</v>
      </c>
      <c r="C1110" s="26" t="n">
        <v>2172</v>
      </c>
      <c r="D1110" s="0"/>
      <c r="E1110" s="0"/>
      <c r="F1110" s="0"/>
      <c r="G1110" s="0"/>
      <c r="H1110" s="0"/>
      <c r="I1110" s="0"/>
    </row>
    <row r="1111" customFormat="false" ht="14.25" hidden="false" customHeight="false" outlineLevel="0" collapsed="false">
      <c r="B1111" s="5" t="n">
        <v>40524</v>
      </c>
      <c r="C1111" s="26" t="n">
        <v>1327</v>
      </c>
      <c r="D1111" s="0"/>
      <c r="E1111" s="0"/>
      <c r="F1111" s="0"/>
      <c r="G1111" s="0"/>
      <c r="H1111" s="0"/>
      <c r="I1111" s="0"/>
    </row>
    <row r="1112" customFormat="false" ht="14.25" hidden="false" customHeight="false" outlineLevel="0" collapsed="false">
      <c r="B1112" s="5" t="n">
        <v>40525</v>
      </c>
      <c r="C1112" s="26" t="n">
        <v>2653</v>
      </c>
      <c r="D1112" s="0"/>
      <c r="E1112" s="0"/>
      <c r="F1112" s="0"/>
      <c r="G1112" s="0"/>
      <c r="H1112" s="0"/>
      <c r="I1112" s="0"/>
    </row>
    <row r="1113" customFormat="false" ht="14.25" hidden="false" customHeight="false" outlineLevel="0" collapsed="false">
      <c r="B1113" s="5" t="n">
        <v>40526</v>
      </c>
      <c r="C1113" s="26" t="n">
        <v>7562</v>
      </c>
      <c r="D1113" s="0"/>
      <c r="E1113" s="0"/>
      <c r="F1113" s="0"/>
      <c r="G1113" s="0"/>
      <c r="H1113" s="0"/>
      <c r="I1113" s="0"/>
    </row>
    <row r="1114" customFormat="false" ht="14.25" hidden="false" customHeight="false" outlineLevel="0" collapsed="false">
      <c r="A1114" s="0" t="n">
        <v>-1.62</v>
      </c>
      <c r="B1114" s="5" t="n">
        <v>40527</v>
      </c>
      <c r="C1114" s="25" t="n">
        <v>7761</v>
      </c>
      <c r="D1114" s="0"/>
      <c r="E1114" s="0"/>
      <c r="F1114" s="0"/>
      <c r="G1114" s="0"/>
      <c r="H1114" s="0"/>
      <c r="I1114" s="0"/>
    </row>
    <row r="1115" customFormat="false" ht="14.25" hidden="false" customHeight="false" outlineLevel="0" collapsed="false">
      <c r="B1115" s="5" t="n">
        <v>40528</v>
      </c>
      <c r="C1115" s="26" t="n">
        <v>7996</v>
      </c>
      <c r="D1115" s="0"/>
      <c r="E1115" s="0"/>
      <c r="F1115" s="0"/>
      <c r="G1115" s="0"/>
      <c r="H1115" s="0"/>
      <c r="I1115" s="0"/>
    </row>
    <row r="1116" customFormat="false" ht="14.25" hidden="false" customHeight="false" outlineLevel="0" collapsed="false">
      <c r="B1116" s="5" t="n">
        <v>40529</v>
      </c>
      <c r="C1116" s="26" t="n">
        <v>7996</v>
      </c>
      <c r="D1116" s="0"/>
      <c r="E1116" s="0"/>
      <c r="F1116" s="0"/>
      <c r="G1116" s="0"/>
      <c r="H1116" s="0"/>
      <c r="I1116" s="0"/>
    </row>
    <row r="1117" customFormat="false" ht="14.25" hidden="false" customHeight="false" outlineLevel="0" collapsed="false">
      <c r="B1117" s="5" t="n">
        <v>40530</v>
      </c>
      <c r="C1117" s="26" t="n">
        <v>8179</v>
      </c>
      <c r="D1117" s="0"/>
      <c r="E1117" s="0"/>
      <c r="F1117" s="0"/>
      <c r="G1117" s="0"/>
      <c r="H1117" s="0"/>
      <c r="I1117" s="0"/>
    </row>
    <row r="1118" customFormat="false" ht="14.25" hidden="false" customHeight="false" outlineLevel="0" collapsed="false">
      <c r="B1118" s="5" t="n">
        <v>40531</v>
      </c>
      <c r="C1118" s="26" t="n">
        <v>8179</v>
      </c>
      <c r="D1118" s="0"/>
      <c r="E1118" s="0"/>
      <c r="F1118" s="0"/>
      <c r="G1118" s="0"/>
      <c r="H1118" s="0"/>
      <c r="I1118" s="0"/>
    </row>
    <row r="1119" customFormat="false" ht="14.25" hidden="false" customHeight="false" outlineLevel="0" collapsed="false">
      <c r="B1119" s="5" t="n">
        <v>40532</v>
      </c>
      <c r="C1119" s="26" t="n">
        <v>8179</v>
      </c>
      <c r="D1119" s="0"/>
      <c r="E1119" s="0"/>
      <c r="F1119" s="0"/>
      <c r="G1119" s="0"/>
      <c r="H1119" s="0"/>
      <c r="I1119" s="0"/>
    </row>
    <row r="1120" customFormat="false" ht="14.25" hidden="false" customHeight="false" outlineLevel="0" collapsed="false">
      <c r="B1120" s="5" t="n">
        <v>40533</v>
      </c>
      <c r="C1120" s="26" t="n">
        <v>7157</v>
      </c>
      <c r="D1120" s="0"/>
      <c r="E1120" s="0"/>
      <c r="F1120" s="0"/>
      <c r="G1120" s="0"/>
      <c r="H1120" s="0"/>
      <c r="I1120" s="0"/>
    </row>
    <row r="1121" customFormat="false" ht="14.25" hidden="false" customHeight="false" outlineLevel="0" collapsed="false">
      <c r="B1121" s="5" t="n">
        <v>40534</v>
      </c>
      <c r="C1121" s="26" t="n">
        <v>8179</v>
      </c>
      <c r="D1121" s="0"/>
      <c r="E1121" s="0"/>
      <c r="F1121" s="0"/>
      <c r="G1121" s="0"/>
      <c r="H1121" s="0"/>
      <c r="I1121" s="0"/>
    </row>
    <row r="1122" customFormat="false" ht="14.25" hidden="false" customHeight="false" outlineLevel="0" collapsed="false">
      <c r="B1122" s="5" t="n">
        <v>40535</v>
      </c>
      <c r="C1122" s="26" t="n">
        <v>8179</v>
      </c>
      <c r="D1122" s="0"/>
      <c r="E1122" s="0"/>
      <c r="F1122" s="0"/>
      <c r="G1122" s="0"/>
      <c r="H1122" s="0"/>
      <c r="I1122" s="0"/>
    </row>
    <row r="1123" customFormat="false" ht="14.25" hidden="false" customHeight="false" outlineLevel="0" collapsed="false">
      <c r="B1123" s="5" t="n">
        <v>40536</v>
      </c>
      <c r="C1123" s="27" t="n">
        <v>5993</v>
      </c>
      <c r="D1123" s="0"/>
      <c r="E1123" s="0"/>
      <c r="F1123" s="0"/>
      <c r="G1123" s="0"/>
      <c r="H1123" s="0"/>
      <c r="I1123" s="0"/>
    </row>
    <row r="1124" customFormat="false" ht="14.25" hidden="false" customHeight="false" outlineLevel="0" collapsed="false">
      <c r="B1124" s="5" t="n">
        <v>40537</v>
      </c>
      <c r="C1124" s="26" t="n">
        <v>3146</v>
      </c>
      <c r="D1124" s="0"/>
      <c r="E1124" s="0"/>
      <c r="F1124" s="0"/>
      <c r="G1124" s="0"/>
      <c r="H1124" s="0"/>
      <c r="I1124" s="0"/>
    </row>
    <row r="1125" customFormat="false" ht="14.25" hidden="false" customHeight="false" outlineLevel="0" collapsed="false">
      <c r="B1125" s="5" t="n">
        <v>40538</v>
      </c>
      <c r="C1125" s="26" t="n">
        <v>3629</v>
      </c>
      <c r="D1125" s="0"/>
      <c r="E1125" s="0"/>
      <c r="F1125" s="0"/>
      <c r="G1125" s="0"/>
      <c r="H1125" s="0"/>
      <c r="I1125" s="0"/>
    </row>
    <row r="1126" customFormat="false" ht="14.25" hidden="false" customHeight="false" outlineLevel="0" collapsed="false">
      <c r="B1126" s="5" t="n">
        <v>40539</v>
      </c>
      <c r="C1126" s="26" t="n">
        <v>4860</v>
      </c>
      <c r="D1126" s="0"/>
      <c r="E1126" s="0"/>
      <c r="F1126" s="0"/>
      <c r="G1126" s="0"/>
      <c r="H1126" s="0"/>
      <c r="I1126" s="0"/>
    </row>
    <row r="1127" customFormat="false" ht="14.25" hidden="false" customHeight="false" outlineLevel="0" collapsed="false">
      <c r="B1127" s="5" t="n">
        <v>40540</v>
      </c>
      <c r="C1127" s="26" t="n">
        <v>5237</v>
      </c>
      <c r="D1127" s="0"/>
      <c r="E1127" s="0"/>
      <c r="F1127" s="0"/>
      <c r="G1127" s="0"/>
      <c r="H1127" s="0"/>
      <c r="I1127" s="0"/>
    </row>
    <row r="1128" customFormat="false" ht="14.25" hidden="false" customHeight="false" outlineLevel="0" collapsed="false">
      <c r="B1128" s="5" t="n">
        <v>40541</v>
      </c>
      <c r="C1128" s="26" t="n">
        <v>5404</v>
      </c>
      <c r="D1128" s="0"/>
      <c r="E1128" s="0"/>
      <c r="F1128" s="0"/>
      <c r="G1128" s="0"/>
      <c r="H1128" s="0"/>
      <c r="I1128" s="0"/>
    </row>
    <row r="1129" customFormat="false" ht="14.25" hidden="false" customHeight="false" outlineLevel="0" collapsed="false">
      <c r="B1129" s="5" t="n">
        <v>40542</v>
      </c>
      <c r="C1129" s="26" t="n">
        <v>5888</v>
      </c>
      <c r="D1129" s="0"/>
      <c r="E1129" s="0"/>
      <c r="F1129" s="0"/>
      <c r="G1129" s="0"/>
      <c r="H1129" s="0"/>
      <c r="I1129" s="0"/>
    </row>
    <row r="1130" customFormat="false" ht="14.25" hidden="false" customHeight="false" outlineLevel="0" collapsed="false">
      <c r="B1130" s="5" t="n">
        <v>40543</v>
      </c>
      <c r="C1130" s="26" t="n">
        <v>3980</v>
      </c>
      <c r="D1130" s="0"/>
      <c r="E1130" s="0"/>
      <c r="F1130" s="0"/>
      <c r="G1130" s="0"/>
      <c r="H1130" s="0"/>
      <c r="I1130" s="0"/>
    </row>
    <row r="1131" customFormat="false" ht="14.25" hidden="false" customHeight="false" outlineLevel="0" collapsed="false">
      <c r="B1131" s="5" t="n">
        <v>40544</v>
      </c>
      <c r="C1131" s="26" t="n">
        <v>1814</v>
      </c>
      <c r="D1131" s="0"/>
      <c r="E1131" s="0"/>
      <c r="F1131" s="0"/>
      <c r="G1131" s="0"/>
      <c r="H1131" s="0"/>
      <c r="I1131" s="0"/>
    </row>
    <row r="1132" customFormat="false" ht="14.25" hidden="false" customHeight="false" outlineLevel="0" collapsed="false">
      <c r="B1132" s="5" t="n">
        <v>40545</v>
      </c>
      <c r="C1132" s="26" t="n">
        <v>2928</v>
      </c>
      <c r="D1132" s="0"/>
      <c r="E1132" s="0"/>
      <c r="F1132" s="0"/>
      <c r="G1132" s="0"/>
      <c r="H1132" s="0"/>
      <c r="I1132" s="0"/>
    </row>
    <row r="1133" customFormat="false" ht="14.25" hidden="false" customHeight="false" outlineLevel="0" collapsed="false">
      <c r="B1133" s="5" t="n">
        <v>40546</v>
      </c>
      <c r="C1133" s="26" t="n">
        <v>3181</v>
      </c>
      <c r="D1133" s="0"/>
      <c r="E1133" s="0"/>
      <c r="F1133" s="0"/>
      <c r="G1133" s="0"/>
      <c r="H1133" s="0"/>
      <c r="I1133" s="0"/>
    </row>
    <row r="1134" customFormat="false" ht="14.25" hidden="false" customHeight="false" outlineLevel="0" collapsed="false">
      <c r="B1134" s="5" t="n">
        <v>40547</v>
      </c>
      <c r="C1134" s="26" t="n">
        <v>4227</v>
      </c>
      <c r="D1134" s="0"/>
      <c r="E1134" s="0"/>
      <c r="F1134" s="0"/>
      <c r="G1134" s="0"/>
      <c r="H1134" s="0"/>
      <c r="I1134" s="0"/>
    </row>
    <row r="1135" customFormat="false" ht="14.25" hidden="false" customHeight="false" outlineLevel="0" collapsed="false">
      <c r="B1135" s="5" t="n">
        <v>40548</v>
      </c>
      <c r="C1135" s="26" t="n">
        <v>3351</v>
      </c>
      <c r="D1135" s="0"/>
      <c r="E1135" s="0"/>
      <c r="F1135" s="0"/>
      <c r="G1135" s="0"/>
      <c r="H1135" s="0"/>
      <c r="I1135" s="0"/>
    </row>
    <row r="1136" customFormat="false" ht="14.25" hidden="false" customHeight="false" outlineLevel="0" collapsed="false">
      <c r="B1136" s="5" t="n">
        <v>40549</v>
      </c>
      <c r="C1136" s="26" t="n">
        <v>1561</v>
      </c>
      <c r="D1136" s="0"/>
      <c r="E1136" s="0"/>
      <c r="F1136" s="0"/>
      <c r="G1136" s="0"/>
      <c r="H1136" s="0"/>
      <c r="I1136" s="0"/>
    </row>
    <row r="1137" customFormat="false" ht="14.25" hidden="false" customHeight="false" outlineLevel="0" collapsed="false">
      <c r="B1137" s="5" t="n">
        <v>40550</v>
      </c>
      <c r="C1137" s="26" t="n">
        <v>3403</v>
      </c>
      <c r="D1137" s="0"/>
      <c r="E1137" s="0"/>
      <c r="F1137" s="0"/>
      <c r="G1137" s="0"/>
      <c r="H1137" s="0"/>
      <c r="I1137" s="0"/>
    </row>
    <row r="1138" customFormat="false" ht="14.25" hidden="false" customHeight="false" outlineLevel="0" collapsed="false">
      <c r="B1138" s="5" t="n">
        <v>40551</v>
      </c>
      <c r="C1138" s="26" t="n">
        <v>1652</v>
      </c>
      <c r="D1138" s="0"/>
      <c r="E1138" s="0"/>
      <c r="F1138" s="0"/>
      <c r="G1138" s="0"/>
      <c r="H1138" s="0"/>
      <c r="I1138" s="0"/>
    </row>
    <row r="1139" customFormat="false" ht="14.25" hidden="false" customHeight="false" outlineLevel="0" collapsed="false">
      <c r="B1139" s="5" t="n">
        <v>40552</v>
      </c>
      <c r="C1139" s="26" t="n">
        <v>996</v>
      </c>
      <c r="D1139" s="0"/>
      <c r="E1139" s="0"/>
      <c r="F1139" s="0"/>
      <c r="G1139" s="0"/>
      <c r="H1139" s="0"/>
      <c r="I1139" s="0"/>
    </row>
    <row r="1140" customFormat="false" ht="14.25" hidden="false" customHeight="false" outlineLevel="0" collapsed="false">
      <c r="B1140" s="5" t="n">
        <v>40553</v>
      </c>
      <c r="C1140" s="26" t="n">
        <v>2773</v>
      </c>
      <c r="D1140" s="0"/>
      <c r="E1140" s="0"/>
      <c r="F1140" s="0"/>
      <c r="G1140" s="0"/>
      <c r="H1140" s="0"/>
      <c r="I1140" s="0"/>
    </row>
    <row r="1141" customFormat="false" ht="14.25" hidden="false" customHeight="false" outlineLevel="0" collapsed="false">
      <c r="B1141" s="5" t="n">
        <v>40554</v>
      </c>
      <c r="C1141" s="26" t="n">
        <v>2335</v>
      </c>
      <c r="D1141" s="0"/>
      <c r="E1141" s="0"/>
      <c r="F1141" s="0"/>
      <c r="G1141" s="0"/>
      <c r="H1141" s="0"/>
      <c r="I1141" s="0"/>
    </row>
    <row r="1142" customFormat="false" ht="14.25" hidden="false" customHeight="false" outlineLevel="0" collapsed="false">
      <c r="B1142" s="5" t="n">
        <v>40555</v>
      </c>
      <c r="C1142" s="26" t="n">
        <v>4270</v>
      </c>
      <c r="D1142" s="0"/>
      <c r="E1142" s="0"/>
      <c r="F1142" s="0"/>
      <c r="G1142" s="0"/>
      <c r="H1142" s="0"/>
      <c r="I1142" s="0"/>
    </row>
    <row r="1143" customFormat="false" ht="14.25" hidden="false" customHeight="false" outlineLevel="0" collapsed="false">
      <c r="B1143" s="5" t="n">
        <v>40556</v>
      </c>
      <c r="C1143" s="26" t="n">
        <v>4465</v>
      </c>
      <c r="D1143" s="0"/>
      <c r="E1143" s="0"/>
      <c r="F1143" s="0"/>
      <c r="G1143" s="0"/>
      <c r="H1143" s="0"/>
      <c r="I1143" s="0"/>
    </row>
    <row r="1144" customFormat="false" ht="14.25" hidden="false" customHeight="false" outlineLevel="0" collapsed="false">
      <c r="B1144" s="5" t="n">
        <v>40557</v>
      </c>
      <c r="C1144" s="26" t="n">
        <v>3389</v>
      </c>
      <c r="D1144" s="0"/>
      <c r="E1144" s="0"/>
      <c r="F1144" s="0"/>
      <c r="G1144" s="0"/>
      <c r="H1144" s="0"/>
      <c r="I1144" s="0"/>
    </row>
    <row r="1145" customFormat="false" ht="14.25" hidden="false" customHeight="false" outlineLevel="0" collapsed="false">
      <c r="A1145" s="0" t="n">
        <v>-1.64</v>
      </c>
      <c r="B1145" s="5" t="n">
        <v>40558</v>
      </c>
      <c r="C1145" s="26" t="n">
        <v>3824</v>
      </c>
      <c r="D1145" s="0"/>
      <c r="E1145" s="0"/>
      <c r="F1145" s="0"/>
      <c r="G1145" s="0"/>
      <c r="H1145" s="0"/>
      <c r="I1145" s="0"/>
    </row>
    <row r="1146" customFormat="false" ht="14.25" hidden="false" customHeight="false" outlineLevel="0" collapsed="false">
      <c r="B1146" s="5" t="n">
        <v>40559</v>
      </c>
      <c r="C1146" s="26" t="n">
        <v>3541</v>
      </c>
      <c r="D1146" s="0"/>
      <c r="E1146" s="0"/>
      <c r="F1146" s="0"/>
      <c r="G1146" s="0"/>
      <c r="H1146" s="0"/>
      <c r="I1146" s="0"/>
    </row>
    <row r="1147" customFormat="false" ht="14.25" hidden="false" customHeight="false" outlineLevel="0" collapsed="false">
      <c r="B1147" s="5" t="n">
        <v>40560</v>
      </c>
      <c r="C1147" s="25" t="n">
        <v>2821</v>
      </c>
      <c r="D1147" s="0"/>
      <c r="E1147" s="0"/>
      <c r="F1147" s="0"/>
      <c r="G1147" s="0"/>
      <c r="H1147" s="0"/>
      <c r="I1147" s="0"/>
    </row>
    <row r="1148" customFormat="false" ht="14.25" hidden="false" customHeight="false" outlineLevel="0" collapsed="false">
      <c r="B1148" s="5" t="n">
        <v>40561</v>
      </c>
      <c r="C1148" s="26" t="n">
        <v>2349</v>
      </c>
      <c r="D1148" s="0"/>
      <c r="E1148" s="0"/>
      <c r="F1148" s="0"/>
      <c r="G1148" s="0"/>
      <c r="H1148" s="0"/>
      <c r="I1148" s="0"/>
    </row>
    <row r="1149" customFormat="false" ht="14.25" hidden="false" customHeight="false" outlineLevel="0" collapsed="false">
      <c r="B1149" s="5" t="n">
        <v>40562</v>
      </c>
      <c r="C1149" s="26" t="n">
        <v>1838</v>
      </c>
      <c r="D1149" s="0"/>
      <c r="E1149" s="0"/>
      <c r="F1149" s="0"/>
      <c r="G1149" s="0"/>
      <c r="H1149" s="0"/>
      <c r="I1149" s="0"/>
    </row>
    <row r="1150" customFormat="false" ht="14.25" hidden="false" customHeight="false" outlineLevel="0" collapsed="false">
      <c r="B1150" s="5" t="n">
        <v>40563</v>
      </c>
      <c r="C1150" s="26" t="n">
        <v>2930</v>
      </c>
      <c r="D1150" s="0"/>
      <c r="E1150" s="0"/>
      <c r="F1150" s="0"/>
      <c r="G1150" s="0"/>
      <c r="H1150" s="0"/>
      <c r="I1150" s="0"/>
    </row>
    <row r="1151" customFormat="false" ht="14.25" hidden="false" customHeight="false" outlineLevel="0" collapsed="false">
      <c r="B1151" s="5" t="n">
        <v>40564</v>
      </c>
      <c r="C1151" s="26" t="n">
        <v>3359</v>
      </c>
      <c r="D1151" s="0"/>
      <c r="E1151" s="0"/>
      <c r="F1151" s="0"/>
      <c r="G1151" s="0"/>
      <c r="H1151" s="0"/>
      <c r="I1151" s="0"/>
    </row>
    <row r="1152" customFormat="false" ht="14.25" hidden="false" customHeight="false" outlineLevel="0" collapsed="false">
      <c r="B1152" s="5" t="n">
        <v>40565</v>
      </c>
      <c r="C1152" s="26" t="n">
        <v>2062</v>
      </c>
      <c r="D1152" s="0"/>
      <c r="E1152" s="0"/>
      <c r="F1152" s="0"/>
      <c r="G1152" s="0"/>
      <c r="H1152" s="0"/>
      <c r="I1152" s="0"/>
    </row>
    <row r="1153" customFormat="false" ht="14.25" hidden="false" customHeight="false" outlineLevel="0" collapsed="false">
      <c r="B1153" s="5" t="n">
        <v>40566</v>
      </c>
      <c r="C1153" s="26" t="n">
        <v>1415</v>
      </c>
      <c r="D1153" s="0"/>
      <c r="E1153" s="0"/>
      <c r="F1153" s="0"/>
      <c r="G1153" s="0"/>
      <c r="H1153" s="0"/>
      <c r="I1153" s="0"/>
    </row>
    <row r="1154" customFormat="false" ht="14.25" hidden="false" customHeight="false" outlineLevel="0" collapsed="false">
      <c r="B1154" s="5" t="n">
        <v>40567</v>
      </c>
      <c r="C1154" s="26" t="n">
        <v>4279</v>
      </c>
      <c r="D1154" s="0"/>
      <c r="E1154" s="0"/>
      <c r="F1154" s="0"/>
      <c r="G1154" s="0"/>
      <c r="H1154" s="0"/>
      <c r="I1154" s="0"/>
    </row>
    <row r="1155" customFormat="false" ht="14.25" hidden="false" customHeight="false" outlineLevel="0" collapsed="false">
      <c r="B1155" s="5" t="n">
        <v>40568</v>
      </c>
      <c r="C1155" s="26" t="n">
        <v>2156</v>
      </c>
      <c r="D1155" s="0"/>
      <c r="E1155" s="0"/>
      <c r="F1155" s="0"/>
      <c r="G1155" s="0"/>
      <c r="H1155" s="0"/>
      <c r="I1155" s="0"/>
    </row>
    <row r="1156" customFormat="false" ht="14.25" hidden="false" customHeight="false" outlineLevel="0" collapsed="false">
      <c r="B1156" s="5" t="n">
        <v>40569</v>
      </c>
      <c r="C1156" s="26" t="n">
        <v>2623</v>
      </c>
      <c r="D1156" s="0"/>
      <c r="E1156" s="0"/>
      <c r="F1156" s="0"/>
      <c r="G1156" s="0"/>
      <c r="H1156" s="0"/>
      <c r="I1156" s="0"/>
    </row>
    <row r="1157" customFormat="false" ht="14.25" hidden="false" customHeight="false" outlineLevel="0" collapsed="false">
      <c r="B1157" s="5" t="n">
        <v>40570</v>
      </c>
      <c r="C1157" s="26" t="n">
        <v>2330</v>
      </c>
      <c r="D1157" s="0"/>
      <c r="E1157" s="0"/>
      <c r="F1157" s="0"/>
      <c r="G1157" s="0"/>
      <c r="H1157" s="0"/>
      <c r="I1157" s="0"/>
    </row>
    <row r="1158" customFormat="false" ht="14.25" hidden="false" customHeight="false" outlineLevel="0" collapsed="false">
      <c r="B1158" s="5" t="n">
        <v>40571</v>
      </c>
      <c r="C1158" s="26" t="n">
        <v>3147</v>
      </c>
      <c r="D1158" s="0"/>
      <c r="E1158" s="0"/>
      <c r="F1158" s="0"/>
      <c r="G1158" s="0"/>
      <c r="H1158" s="0"/>
      <c r="I1158" s="0"/>
    </row>
    <row r="1159" customFormat="false" ht="14.25" hidden="false" customHeight="false" outlineLevel="0" collapsed="false">
      <c r="B1159" s="5" t="n">
        <v>40572</v>
      </c>
      <c r="C1159" s="26" t="n">
        <v>2604</v>
      </c>
      <c r="D1159" s="0"/>
      <c r="E1159" s="0"/>
      <c r="F1159" s="0"/>
      <c r="G1159" s="0"/>
      <c r="H1159" s="0"/>
      <c r="I1159" s="0"/>
    </row>
    <row r="1160" customFormat="false" ht="14.25" hidden="false" customHeight="false" outlineLevel="0" collapsed="false">
      <c r="B1160" s="5" t="n">
        <v>40573</v>
      </c>
      <c r="C1160" s="26" t="n">
        <v>1854</v>
      </c>
      <c r="D1160" s="0"/>
      <c r="E1160" s="0"/>
      <c r="F1160" s="0"/>
      <c r="G1160" s="0"/>
      <c r="H1160" s="0"/>
      <c r="I1160" s="0"/>
    </row>
    <row r="1161" customFormat="false" ht="14.25" hidden="false" customHeight="false" outlineLevel="0" collapsed="false">
      <c r="B1161" s="5" t="n">
        <v>40574</v>
      </c>
      <c r="C1161" s="26" t="n">
        <v>3033</v>
      </c>
      <c r="D1161" s="0"/>
      <c r="E1161" s="0"/>
      <c r="F1161" s="0"/>
      <c r="G1161" s="0"/>
      <c r="H1161" s="0"/>
      <c r="I1161" s="0"/>
    </row>
    <row r="1162" customFormat="false" ht="14.25" hidden="false" customHeight="false" outlineLevel="0" collapsed="false">
      <c r="B1162" s="5" t="n">
        <v>40575</v>
      </c>
      <c r="C1162" s="26" t="n">
        <v>1459</v>
      </c>
      <c r="D1162" s="0"/>
      <c r="E1162" s="0"/>
      <c r="F1162" s="0"/>
      <c r="G1162" s="0"/>
      <c r="H1162" s="0"/>
      <c r="I1162" s="0"/>
    </row>
    <row r="1163" customFormat="false" ht="14.25" hidden="false" customHeight="false" outlineLevel="0" collapsed="false">
      <c r="B1163" s="5" t="n">
        <v>40576</v>
      </c>
      <c r="C1163" s="26" t="n">
        <v>2413</v>
      </c>
      <c r="D1163" s="0"/>
      <c r="E1163" s="0"/>
      <c r="F1163" s="0"/>
      <c r="G1163" s="0"/>
      <c r="H1163" s="0"/>
      <c r="I1163" s="0"/>
    </row>
    <row r="1164" customFormat="false" ht="14.25" hidden="false" customHeight="false" outlineLevel="0" collapsed="false">
      <c r="B1164" s="5" t="n">
        <v>40577</v>
      </c>
      <c r="C1164" s="25" t="n">
        <v>2748</v>
      </c>
      <c r="D1164" s="0"/>
      <c r="E1164" s="0"/>
      <c r="F1164" s="0"/>
      <c r="G1164" s="0"/>
      <c r="H1164" s="0"/>
      <c r="I1164" s="0"/>
    </row>
    <row r="1165" customFormat="false" ht="14.25" hidden="false" customHeight="false" outlineLevel="0" collapsed="false">
      <c r="B1165" s="5" t="n">
        <v>40578</v>
      </c>
      <c r="C1165" s="26" t="n">
        <v>3322</v>
      </c>
      <c r="D1165" s="0"/>
      <c r="E1165" s="0"/>
      <c r="F1165" s="0"/>
      <c r="G1165" s="0"/>
      <c r="H1165" s="0"/>
      <c r="I1165" s="0"/>
    </row>
    <row r="1166" customFormat="false" ht="14.25" hidden="false" customHeight="false" outlineLevel="0" collapsed="false">
      <c r="B1166" s="5" t="n">
        <v>40579</v>
      </c>
      <c r="C1166" s="26" t="n">
        <v>1340</v>
      </c>
      <c r="D1166" s="0"/>
      <c r="E1166" s="0"/>
      <c r="F1166" s="0"/>
      <c r="G1166" s="0"/>
      <c r="H1166" s="0"/>
      <c r="I1166" s="0"/>
    </row>
    <row r="1167" customFormat="false" ht="14.25" hidden="false" customHeight="false" outlineLevel="0" collapsed="false">
      <c r="B1167" s="5" t="n">
        <v>40580</v>
      </c>
      <c r="C1167" s="26" t="n">
        <v>705</v>
      </c>
      <c r="D1167" s="0"/>
      <c r="E1167" s="0"/>
      <c r="F1167" s="0"/>
      <c r="G1167" s="0"/>
      <c r="H1167" s="0"/>
      <c r="I1167" s="0"/>
    </row>
    <row r="1168" customFormat="false" ht="14.25" hidden="false" customHeight="false" outlineLevel="0" collapsed="false">
      <c r="B1168" s="5" t="n">
        <v>40581</v>
      </c>
      <c r="C1168" s="26" t="n">
        <v>2537</v>
      </c>
      <c r="D1168" s="0"/>
      <c r="E1168" s="0"/>
      <c r="F1168" s="0"/>
      <c r="G1168" s="0"/>
      <c r="H1168" s="0"/>
      <c r="I1168" s="0"/>
    </row>
    <row r="1169" customFormat="false" ht="14.25" hidden="false" customHeight="false" outlineLevel="0" collapsed="false">
      <c r="B1169" s="5" t="n">
        <v>40582</v>
      </c>
      <c r="C1169" s="26" t="n">
        <v>1352</v>
      </c>
      <c r="D1169" s="0"/>
      <c r="E1169" s="0"/>
      <c r="F1169" s="0"/>
      <c r="G1169" s="0"/>
      <c r="H1169" s="0"/>
      <c r="I1169" s="0"/>
    </row>
    <row r="1170" customFormat="false" ht="14.25" hidden="false" customHeight="false" outlineLevel="0" collapsed="false">
      <c r="B1170" s="5" t="n">
        <v>40583</v>
      </c>
      <c r="C1170" s="26" t="n">
        <v>2195</v>
      </c>
      <c r="D1170" s="0"/>
      <c r="E1170" s="0"/>
      <c r="F1170" s="0"/>
      <c r="G1170" s="0"/>
      <c r="H1170" s="0"/>
      <c r="I1170" s="0"/>
    </row>
    <row r="1171" customFormat="false" ht="14.25" hidden="false" customHeight="false" outlineLevel="0" collapsed="false">
      <c r="B1171" s="5" t="n">
        <v>40584</v>
      </c>
      <c r="C1171" s="26" t="n">
        <v>2413</v>
      </c>
      <c r="D1171" s="0"/>
      <c r="E1171" s="0"/>
      <c r="F1171" s="0"/>
      <c r="G1171" s="0"/>
      <c r="H1171" s="0"/>
      <c r="I1171" s="0"/>
    </row>
    <row r="1172" customFormat="false" ht="14.25" hidden="false" customHeight="false" outlineLevel="0" collapsed="false">
      <c r="B1172" s="5" t="n">
        <v>40585</v>
      </c>
      <c r="C1172" s="26" t="n">
        <v>3676</v>
      </c>
      <c r="D1172" s="0"/>
      <c r="E1172" s="0"/>
      <c r="F1172" s="0"/>
      <c r="G1172" s="0"/>
      <c r="H1172" s="0"/>
      <c r="I1172" s="0"/>
    </row>
    <row r="1173" customFormat="false" ht="14.25" hidden="false" customHeight="false" outlineLevel="0" collapsed="false">
      <c r="B1173" s="5" t="n">
        <v>40586</v>
      </c>
      <c r="C1173" s="26" t="n">
        <v>4787</v>
      </c>
      <c r="D1173" s="1" t="s">
        <v>36</v>
      </c>
      <c r="E1173" s="1" t="s">
        <v>13</v>
      </c>
      <c r="F1173" s="1" t="n">
        <v>7.53424657534247</v>
      </c>
      <c r="G1173" s="1" t="n">
        <v>0.87</v>
      </c>
      <c r="H1173" s="1" t="n">
        <v>210.109047509172</v>
      </c>
      <c r="I1173" s="10" t="n">
        <v>40586</v>
      </c>
      <c r="J1173" s="0" t="n">
        <f aca="false">AVERAGE(C1164:C1189)</f>
        <v>4318.07692307692</v>
      </c>
    </row>
    <row r="1174" customFormat="false" ht="14.25" hidden="false" customHeight="false" outlineLevel="0" collapsed="false">
      <c r="B1174" s="5" t="n">
        <v>40587</v>
      </c>
      <c r="C1174" s="26" t="n">
        <v>2104</v>
      </c>
      <c r="D1174" s="0"/>
      <c r="E1174" s="0"/>
      <c r="F1174" s="0"/>
      <c r="G1174" s="0"/>
      <c r="H1174" s="0"/>
      <c r="I1174" s="0"/>
    </row>
    <row r="1175" customFormat="false" ht="14.25" hidden="false" customHeight="false" outlineLevel="0" collapsed="false">
      <c r="B1175" s="5" t="n">
        <v>40588</v>
      </c>
      <c r="C1175" s="26" t="n">
        <v>4200</v>
      </c>
      <c r="D1175" s="0"/>
      <c r="E1175" s="0"/>
      <c r="F1175" s="0"/>
      <c r="G1175" s="0"/>
      <c r="H1175" s="0"/>
      <c r="I1175" s="0"/>
    </row>
    <row r="1176" customFormat="false" ht="14.25" hidden="false" customHeight="false" outlineLevel="0" collapsed="false">
      <c r="A1176" s="0" t="n">
        <v>-1.27</v>
      </c>
      <c r="B1176" s="5" t="n">
        <v>40589</v>
      </c>
      <c r="C1176" s="26" t="n">
        <v>6395</v>
      </c>
      <c r="D1176" s="0"/>
      <c r="E1176" s="0"/>
      <c r="F1176" s="0"/>
      <c r="G1176" s="0"/>
      <c r="H1176" s="0"/>
      <c r="I1176" s="0"/>
    </row>
    <row r="1177" customFormat="false" ht="14.25" hidden="false" customHeight="false" outlineLevel="0" collapsed="false">
      <c r="B1177" s="5" t="n">
        <v>40590</v>
      </c>
      <c r="C1177" s="26" t="n">
        <v>7384</v>
      </c>
      <c r="D1177" s="0"/>
      <c r="E1177" s="0"/>
      <c r="F1177" s="0"/>
      <c r="G1177" s="0"/>
      <c r="H1177" s="0"/>
      <c r="I1177" s="0"/>
    </row>
    <row r="1178" customFormat="false" ht="14.25" hidden="false" customHeight="false" outlineLevel="0" collapsed="false">
      <c r="B1178" s="5" t="n">
        <v>40591</v>
      </c>
      <c r="C1178" s="26" t="n">
        <v>6625</v>
      </c>
      <c r="D1178" s="0"/>
      <c r="E1178" s="0"/>
      <c r="F1178" s="0"/>
      <c r="G1178" s="0"/>
      <c r="H1178" s="0"/>
      <c r="I1178" s="0"/>
    </row>
    <row r="1179" customFormat="false" ht="14.25" hidden="false" customHeight="false" outlineLevel="0" collapsed="false">
      <c r="B1179" s="5" t="n">
        <v>40592</v>
      </c>
      <c r="C1179" s="26" t="n">
        <v>7384</v>
      </c>
      <c r="D1179" s="0"/>
      <c r="E1179" s="0"/>
      <c r="F1179" s="0"/>
      <c r="G1179" s="0"/>
      <c r="H1179" s="0"/>
      <c r="I1179" s="0"/>
    </row>
    <row r="1180" customFormat="false" ht="14.25" hidden="false" customHeight="false" outlineLevel="0" collapsed="false">
      <c r="B1180" s="5" t="n">
        <v>40593</v>
      </c>
      <c r="C1180" s="26" t="n">
        <v>3945</v>
      </c>
      <c r="D1180" s="0"/>
      <c r="E1180" s="0"/>
      <c r="F1180" s="0"/>
      <c r="G1180" s="0"/>
      <c r="H1180" s="0"/>
      <c r="I1180" s="0"/>
    </row>
    <row r="1181" customFormat="false" ht="14.25" hidden="false" customHeight="false" outlineLevel="0" collapsed="false">
      <c r="B1181" s="5" t="n">
        <v>40594</v>
      </c>
      <c r="C1181" s="26" t="n">
        <v>3472</v>
      </c>
      <c r="D1181" s="0"/>
      <c r="E1181" s="0"/>
      <c r="F1181" s="0"/>
      <c r="G1181" s="0"/>
      <c r="H1181" s="0"/>
      <c r="I1181" s="0"/>
    </row>
    <row r="1182" customFormat="false" ht="14.25" hidden="false" customHeight="false" outlineLevel="0" collapsed="false">
      <c r="B1182" s="5" t="n">
        <v>40595</v>
      </c>
      <c r="C1182" s="26" t="n">
        <v>8179</v>
      </c>
      <c r="D1182" s="0"/>
      <c r="E1182" s="0"/>
      <c r="F1182" s="0"/>
      <c r="G1182" s="0"/>
      <c r="H1182" s="0"/>
      <c r="I1182" s="0"/>
    </row>
    <row r="1183" customFormat="false" ht="14.25" hidden="false" customHeight="false" outlineLevel="0" collapsed="false">
      <c r="B1183" s="5" t="n">
        <v>40596</v>
      </c>
      <c r="C1183" s="26" t="n">
        <v>7300</v>
      </c>
      <c r="D1183" s="0"/>
      <c r="E1183" s="0"/>
      <c r="F1183" s="0"/>
      <c r="G1183" s="0"/>
      <c r="H1183" s="0"/>
      <c r="I1183" s="0"/>
    </row>
    <row r="1184" customFormat="false" ht="14.25" hidden="false" customHeight="false" outlineLevel="0" collapsed="false">
      <c r="B1184" s="5" t="n">
        <v>40597</v>
      </c>
      <c r="C1184" s="26" t="n">
        <v>7422</v>
      </c>
      <c r="D1184" s="0"/>
      <c r="E1184" s="0"/>
      <c r="F1184" s="0"/>
      <c r="G1184" s="0"/>
      <c r="H1184" s="0"/>
      <c r="I1184" s="0"/>
    </row>
    <row r="1185" customFormat="false" ht="14.25" hidden="false" customHeight="false" outlineLevel="0" collapsed="false">
      <c r="B1185" s="5" t="n">
        <v>40598</v>
      </c>
      <c r="C1185" s="26" t="n">
        <v>6434</v>
      </c>
      <c r="D1185" s="0"/>
      <c r="E1185" s="0"/>
      <c r="F1185" s="0"/>
      <c r="G1185" s="0"/>
      <c r="H1185" s="0"/>
      <c r="I1185" s="0"/>
    </row>
    <row r="1186" customFormat="false" ht="14.25" hidden="false" customHeight="false" outlineLevel="0" collapsed="false">
      <c r="B1186" s="5" t="n">
        <v>40599</v>
      </c>
      <c r="C1186" s="26" t="n">
        <v>5101</v>
      </c>
      <c r="D1186" s="0"/>
      <c r="E1186" s="0"/>
      <c r="F1186" s="0"/>
      <c r="G1186" s="0"/>
      <c r="H1186" s="0"/>
      <c r="I1186" s="0"/>
    </row>
    <row r="1187" customFormat="false" ht="14.25" hidden="false" customHeight="false" outlineLevel="0" collapsed="false">
      <c r="B1187" s="5" t="n">
        <v>40600</v>
      </c>
      <c r="C1187" s="26" t="n">
        <v>3849</v>
      </c>
      <c r="D1187" s="0"/>
      <c r="E1187" s="0"/>
      <c r="F1187" s="0"/>
      <c r="G1187" s="0"/>
      <c r="H1187" s="0"/>
      <c r="I1187" s="0"/>
    </row>
    <row r="1188" customFormat="false" ht="14.25" hidden="false" customHeight="false" outlineLevel="0" collapsed="false">
      <c r="B1188" s="5" t="n">
        <v>40601</v>
      </c>
      <c r="C1188" s="26" t="n">
        <v>3159</v>
      </c>
      <c r="D1188" s="0"/>
      <c r="E1188" s="0"/>
      <c r="F1188" s="0"/>
      <c r="G1188" s="0"/>
      <c r="H1188" s="0"/>
      <c r="I1188" s="0"/>
    </row>
    <row r="1189" customFormat="false" ht="14.25" hidden="false" customHeight="false" outlineLevel="0" collapsed="false">
      <c r="B1189" s="5" t="n">
        <v>40602</v>
      </c>
      <c r="C1189" s="25" t="n">
        <v>4242</v>
      </c>
      <c r="D1189" s="0"/>
      <c r="E1189" s="0"/>
      <c r="F1189" s="0"/>
      <c r="G1189" s="0"/>
      <c r="H1189" s="0"/>
      <c r="I1189" s="0"/>
    </row>
    <row r="1190" customFormat="false" ht="14.25" hidden="false" customHeight="false" outlineLevel="0" collapsed="false">
      <c r="C1190" s="26"/>
      <c r="D1190" s="0"/>
      <c r="E1190" s="0"/>
      <c r="F1190" s="0"/>
      <c r="G1190" s="0"/>
      <c r="H1190" s="0"/>
      <c r="I1190" s="0"/>
    </row>
    <row r="1191" customFormat="false" ht="14.25" hidden="false" customHeight="false" outlineLevel="0" collapsed="false">
      <c r="B1191" s="5" t="n">
        <v>40603</v>
      </c>
      <c r="C1191" s="26" t="n">
        <v>5328</v>
      </c>
      <c r="D1191" s="0"/>
      <c r="E1191" s="0"/>
      <c r="F1191" s="0"/>
      <c r="G1191" s="0"/>
      <c r="H1191" s="0"/>
      <c r="I1191" s="0"/>
    </row>
    <row r="1192" customFormat="false" ht="14.25" hidden="false" customHeight="false" outlineLevel="0" collapsed="false">
      <c r="B1192" s="5" t="n">
        <v>40604</v>
      </c>
      <c r="C1192" s="26" t="n">
        <v>6013</v>
      </c>
      <c r="D1192" s="0"/>
      <c r="E1192" s="0"/>
      <c r="F1192" s="0"/>
      <c r="G1192" s="0"/>
      <c r="H1192" s="0"/>
      <c r="I1192" s="0"/>
    </row>
    <row r="1193" customFormat="false" ht="14.25" hidden="false" customHeight="false" outlineLevel="0" collapsed="false">
      <c r="B1193" s="5" t="n">
        <v>40605</v>
      </c>
      <c r="C1193" s="26" t="n">
        <v>5558</v>
      </c>
      <c r="D1193" s="0"/>
      <c r="E1193" s="0"/>
      <c r="F1193" s="0"/>
      <c r="G1193" s="0"/>
      <c r="H1193" s="0"/>
      <c r="I1193" s="0"/>
    </row>
    <row r="1194" customFormat="false" ht="14.25" hidden="false" customHeight="false" outlineLevel="0" collapsed="false">
      <c r="B1194" s="5" t="n">
        <v>40606</v>
      </c>
      <c r="C1194" s="26" t="n">
        <v>5013</v>
      </c>
      <c r="D1194" s="0"/>
      <c r="E1194" s="0"/>
      <c r="F1194" s="0"/>
      <c r="G1194" s="0"/>
      <c r="H1194" s="0"/>
      <c r="I1194" s="0"/>
    </row>
    <row r="1195" customFormat="false" ht="14.25" hidden="false" customHeight="false" outlineLevel="0" collapsed="false">
      <c r="B1195" s="5" t="n">
        <v>40607</v>
      </c>
      <c r="C1195" s="26" t="n">
        <v>5416</v>
      </c>
      <c r="D1195" s="0"/>
      <c r="E1195" s="0"/>
      <c r="F1195" s="0"/>
      <c r="G1195" s="0"/>
      <c r="H1195" s="0"/>
      <c r="I1195" s="0"/>
    </row>
    <row r="1196" customFormat="false" ht="14.25" hidden="false" customHeight="false" outlineLevel="0" collapsed="false">
      <c r="B1196" s="5" t="n">
        <v>40608</v>
      </c>
      <c r="C1196" s="26" t="n">
        <v>1711</v>
      </c>
      <c r="D1196" s="0"/>
      <c r="E1196" s="0"/>
      <c r="F1196" s="0"/>
      <c r="G1196" s="0"/>
      <c r="H1196" s="0"/>
      <c r="I1196" s="0"/>
    </row>
    <row r="1197" customFormat="false" ht="14.25" hidden="false" customHeight="false" outlineLevel="0" collapsed="false">
      <c r="B1197" s="5" t="n">
        <v>40609</v>
      </c>
      <c r="C1197" s="26" t="n">
        <v>2020</v>
      </c>
      <c r="D1197" s="0"/>
      <c r="E1197" s="0"/>
      <c r="F1197" s="0"/>
      <c r="G1197" s="0"/>
      <c r="H1197" s="0"/>
      <c r="I1197" s="0"/>
    </row>
    <row r="1198" customFormat="false" ht="14.25" hidden="false" customHeight="false" outlineLevel="0" collapsed="false">
      <c r="B1198" s="5" t="n">
        <v>40610</v>
      </c>
      <c r="C1198" s="26" t="n">
        <v>2236</v>
      </c>
      <c r="D1198" s="0"/>
      <c r="E1198" s="0"/>
      <c r="F1198" s="0"/>
      <c r="G1198" s="0"/>
      <c r="H1198" s="0"/>
      <c r="I1198" s="0"/>
    </row>
    <row r="1199" customFormat="false" ht="14.25" hidden="false" customHeight="false" outlineLevel="0" collapsed="false">
      <c r="B1199" s="5" t="n">
        <v>40611</v>
      </c>
      <c r="C1199" s="26" t="n">
        <v>6420</v>
      </c>
      <c r="D1199" s="0"/>
      <c r="E1199" s="0"/>
      <c r="F1199" s="0"/>
      <c r="G1199" s="0"/>
      <c r="H1199" s="0"/>
      <c r="I1199" s="0"/>
    </row>
    <row r="1200" customFormat="false" ht="14.25" hidden="false" customHeight="false" outlineLevel="0" collapsed="false">
      <c r="B1200" s="5" t="n">
        <v>40612</v>
      </c>
      <c r="C1200" s="26" t="n">
        <v>4887</v>
      </c>
      <c r="D1200" s="0"/>
      <c r="E1200" s="0"/>
      <c r="F1200" s="0"/>
      <c r="G1200" s="0"/>
      <c r="H1200" s="0"/>
      <c r="I1200" s="0"/>
    </row>
    <row r="1201" customFormat="false" ht="14.25" hidden="false" customHeight="false" outlineLevel="0" collapsed="false">
      <c r="B1201" s="5" t="n">
        <v>40613</v>
      </c>
      <c r="C1201" s="26" t="n">
        <v>4021</v>
      </c>
      <c r="D1201" s="0"/>
      <c r="E1201" s="0"/>
      <c r="F1201" s="0"/>
      <c r="G1201" s="0"/>
      <c r="H1201" s="0"/>
      <c r="I1201" s="0"/>
    </row>
    <row r="1202" customFormat="false" ht="14.25" hidden="false" customHeight="false" outlineLevel="0" collapsed="false">
      <c r="B1202" s="5" t="n">
        <v>40614</v>
      </c>
      <c r="C1202" s="26" t="n">
        <v>1796</v>
      </c>
      <c r="D1202" s="0"/>
      <c r="E1202" s="0"/>
      <c r="F1202" s="0"/>
      <c r="G1202" s="0"/>
      <c r="H1202" s="0"/>
      <c r="I1202" s="0"/>
    </row>
    <row r="1203" customFormat="false" ht="14.25" hidden="false" customHeight="false" outlineLevel="0" collapsed="false">
      <c r="B1203" s="5" t="n">
        <v>40615</v>
      </c>
      <c r="C1203" s="26" t="n">
        <v>778</v>
      </c>
      <c r="D1203" s="0"/>
      <c r="E1203" s="0"/>
      <c r="F1203" s="0"/>
      <c r="G1203" s="0"/>
      <c r="H1203" s="0"/>
      <c r="I1203" s="0"/>
    </row>
    <row r="1204" customFormat="false" ht="14.25" hidden="false" customHeight="false" outlineLevel="0" collapsed="false">
      <c r="B1204" s="5" t="n">
        <v>40616</v>
      </c>
      <c r="C1204" s="25" t="n">
        <v>1865</v>
      </c>
      <c r="D1204" s="0"/>
      <c r="E1204" s="0"/>
      <c r="F1204" s="0"/>
      <c r="G1204" s="0"/>
      <c r="H1204" s="0"/>
      <c r="I1204" s="0"/>
    </row>
    <row r="1205" customFormat="false" ht="14.25" hidden="false" customHeight="false" outlineLevel="0" collapsed="false">
      <c r="A1205" s="0" t="n">
        <v>-0.98</v>
      </c>
      <c r="B1205" s="5" t="n">
        <v>40617</v>
      </c>
      <c r="C1205" s="26" t="n">
        <v>1517</v>
      </c>
      <c r="D1205" s="0"/>
      <c r="E1205" s="0"/>
      <c r="F1205" s="0"/>
      <c r="G1205" s="0"/>
      <c r="H1205" s="0"/>
      <c r="I1205" s="0"/>
    </row>
    <row r="1206" customFormat="false" ht="14.25" hidden="false" customHeight="false" outlineLevel="0" collapsed="false">
      <c r="B1206" s="5" t="n">
        <v>40618</v>
      </c>
      <c r="C1206" s="26" t="n">
        <v>1462</v>
      </c>
      <c r="D1206" s="0"/>
      <c r="E1206" s="0"/>
      <c r="F1206" s="0"/>
      <c r="G1206" s="0"/>
      <c r="H1206" s="0"/>
      <c r="I1206" s="0"/>
    </row>
    <row r="1207" customFormat="false" ht="14.25" hidden="false" customHeight="false" outlineLevel="0" collapsed="false">
      <c r="B1207" s="5" t="n">
        <v>40619</v>
      </c>
      <c r="C1207" s="26" t="n">
        <v>1819</v>
      </c>
      <c r="D1207" s="0"/>
      <c r="E1207" s="0"/>
      <c r="F1207" s="0"/>
      <c r="G1207" s="0"/>
      <c r="H1207" s="0"/>
      <c r="I1207" s="0"/>
    </row>
    <row r="1208" customFormat="false" ht="14.25" hidden="false" customHeight="false" outlineLevel="0" collapsed="false">
      <c r="B1208" s="5" t="n">
        <v>40620</v>
      </c>
      <c r="C1208" s="26" t="n">
        <v>2681</v>
      </c>
      <c r="D1208" s="0"/>
      <c r="E1208" s="0"/>
      <c r="F1208" s="0"/>
      <c r="G1208" s="0"/>
      <c r="H1208" s="0"/>
      <c r="I1208" s="0"/>
    </row>
    <row r="1209" customFormat="false" ht="14.25" hidden="false" customHeight="false" outlineLevel="0" collapsed="false">
      <c r="B1209" s="5" t="n">
        <v>40621</v>
      </c>
      <c r="C1209" s="26" t="n">
        <v>1606</v>
      </c>
      <c r="D1209" s="0"/>
      <c r="E1209" s="0"/>
      <c r="F1209" s="0"/>
      <c r="G1209" s="0"/>
      <c r="H1209" s="0"/>
      <c r="I1209" s="0"/>
    </row>
    <row r="1210" customFormat="false" ht="14.25" hidden="false" customHeight="false" outlineLevel="0" collapsed="false">
      <c r="B1210" s="5" t="n">
        <v>40622</v>
      </c>
      <c r="C1210" s="26" t="n">
        <v>1540</v>
      </c>
      <c r="D1210" s="0"/>
      <c r="E1210" s="0"/>
      <c r="F1210" s="0"/>
      <c r="G1210" s="0"/>
      <c r="H1210" s="0"/>
      <c r="I1210" s="0"/>
    </row>
    <row r="1211" customFormat="false" ht="14.25" hidden="false" customHeight="false" outlineLevel="0" collapsed="false">
      <c r="B1211" s="5" t="n">
        <v>40623</v>
      </c>
      <c r="C1211" s="26" t="n">
        <v>1423</v>
      </c>
      <c r="D1211" s="0"/>
      <c r="E1211" s="0"/>
      <c r="F1211" s="0"/>
      <c r="G1211" s="0"/>
      <c r="H1211" s="0"/>
      <c r="I1211" s="0"/>
    </row>
    <row r="1212" customFormat="false" ht="14.25" hidden="false" customHeight="false" outlineLevel="0" collapsed="false">
      <c r="B1212" s="5" t="n">
        <v>40624</v>
      </c>
      <c r="C1212" s="26" t="n">
        <v>2604</v>
      </c>
      <c r="D1212" s="0"/>
      <c r="E1212" s="0"/>
      <c r="F1212" s="0"/>
      <c r="G1212" s="0"/>
      <c r="H1212" s="0"/>
      <c r="I1212" s="0"/>
    </row>
    <row r="1213" customFormat="false" ht="14.25" hidden="false" customHeight="false" outlineLevel="0" collapsed="false">
      <c r="B1213" s="5" t="n">
        <v>40625</v>
      </c>
      <c r="C1213" s="26" t="n">
        <v>3236</v>
      </c>
      <c r="D1213" s="0"/>
      <c r="E1213" s="0"/>
      <c r="F1213" s="0"/>
      <c r="G1213" s="0"/>
      <c r="H1213" s="0"/>
      <c r="I1213" s="0"/>
    </row>
    <row r="1214" customFormat="false" ht="14.25" hidden="false" customHeight="false" outlineLevel="0" collapsed="false">
      <c r="B1214" s="5" t="n">
        <v>40626</v>
      </c>
      <c r="C1214" s="26" t="n">
        <v>1168</v>
      </c>
      <c r="D1214" s="0"/>
      <c r="E1214" s="0"/>
      <c r="F1214" s="0"/>
      <c r="G1214" s="0"/>
      <c r="H1214" s="0"/>
      <c r="I1214" s="0"/>
    </row>
    <row r="1215" customFormat="false" ht="14.25" hidden="false" customHeight="false" outlineLevel="0" collapsed="false">
      <c r="B1215" s="5" t="n">
        <v>40627</v>
      </c>
      <c r="C1215" s="26" t="n">
        <v>1168</v>
      </c>
      <c r="D1215" s="0"/>
      <c r="E1215" s="0"/>
      <c r="F1215" s="0"/>
      <c r="G1215" s="0"/>
      <c r="H1215" s="0"/>
      <c r="I1215" s="0"/>
    </row>
    <row r="1216" customFormat="false" ht="14.25" hidden="false" customHeight="false" outlineLevel="0" collapsed="false">
      <c r="B1216" s="5" t="n">
        <v>40628</v>
      </c>
      <c r="C1216" s="26" t="n">
        <v>1223</v>
      </c>
      <c r="D1216" s="0"/>
      <c r="E1216" s="0"/>
      <c r="F1216" s="0"/>
      <c r="G1216" s="0"/>
      <c r="H1216" s="0"/>
      <c r="I1216" s="0"/>
    </row>
    <row r="1217" customFormat="false" ht="14.25" hidden="false" customHeight="false" outlineLevel="0" collapsed="false">
      <c r="B1217" s="5" t="n">
        <v>40629</v>
      </c>
      <c r="C1217" s="26" t="n">
        <v>1031</v>
      </c>
      <c r="D1217" s="0"/>
      <c r="E1217" s="0"/>
      <c r="F1217" s="0"/>
      <c r="G1217" s="0"/>
      <c r="H1217" s="0"/>
      <c r="I1217" s="0"/>
    </row>
    <row r="1218" customFormat="false" ht="14.25" hidden="false" customHeight="false" outlineLevel="0" collapsed="false">
      <c r="B1218" s="5" t="n">
        <v>40630</v>
      </c>
      <c r="C1218" s="25" t="n">
        <v>4021</v>
      </c>
      <c r="D1218" s="0"/>
      <c r="E1218" s="0"/>
      <c r="F1218" s="0"/>
      <c r="G1218" s="0"/>
      <c r="H1218" s="0"/>
      <c r="I1218" s="0"/>
    </row>
    <row r="1219" customFormat="false" ht="14.25" hidden="false" customHeight="false" outlineLevel="0" collapsed="false">
      <c r="B1219" s="5" t="n">
        <v>40631</v>
      </c>
      <c r="C1219" s="26" t="n">
        <v>2836</v>
      </c>
      <c r="D1219" s="0"/>
      <c r="E1219" s="0"/>
      <c r="F1219" s="0"/>
      <c r="G1219" s="0"/>
      <c r="H1219" s="0"/>
      <c r="I1219" s="0"/>
    </row>
    <row r="1220" customFormat="false" ht="14.25" hidden="false" customHeight="false" outlineLevel="0" collapsed="false">
      <c r="B1220" s="5" t="n">
        <v>40632</v>
      </c>
      <c r="C1220" s="26" t="n">
        <v>4576</v>
      </c>
      <c r="D1220" s="0"/>
      <c r="E1220" s="0"/>
      <c r="F1220" s="0"/>
      <c r="G1220" s="0"/>
      <c r="H1220" s="0"/>
      <c r="I1220" s="0"/>
    </row>
    <row r="1221" customFormat="false" ht="14.25" hidden="false" customHeight="false" outlineLevel="0" collapsed="false">
      <c r="B1221" s="5" t="n">
        <v>40633</v>
      </c>
      <c r="C1221" s="26" t="n">
        <v>4979</v>
      </c>
      <c r="D1221" s="0"/>
      <c r="E1221" s="0"/>
      <c r="F1221" s="0"/>
      <c r="G1221" s="0"/>
      <c r="H1221" s="0"/>
      <c r="I1221" s="0"/>
    </row>
    <row r="1222" customFormat="false" ht="14.25" hidden="false" customHeight="false" outlineLevel="0" collapsed="false">
      <c r="B1222" s="5" t="n">
        <v>40634</v>
      </c>
      <c r="C1222" s="26" t="n">
        <v>6855</v>
      </c>
      <c r="D1222" s="0"/>
      <c r="E1222" s="0"/>
      <c r="F1222" s="0"/>
      <c r="G1222" s="0"/>
      <c r="H1222" s="0"/>
      <c r="I1222" s="0"/>
    </row>
    <row r="1223" customFormat="false" ht="14.25" hidden="false" customHeight="false" outlineLevel="0" collapsed="false">
      <c r="B1223" s="5" t="n">
        <v>40635</v>
      </c>
      <c r="C1223" s="26" t="n">
        <v>4366</v>
      </c>
      <c r="D1223" s="0"/>
      <c r="E1223" s="0"/>
      <c r="F1223" s="0"/>
      <c r="G1223" s="0"/>
      <c r="H1223" s="0"/>
      <c r="I1223" s="0"/>
    </row>
    <row r="1224" customFormat="false" ht="14.25" hidden="false" customHeight="false" outlineLevel="0" collapsed="false">
      <c r="B1224" s="5" t="n">
        <v>40636</v>
      </c>
      <c r="C1224" s="26" t="n">
        <v>2413</v>
      </c>
      <c r="D1224" s="0"/>
      <c r="E1224" s="0"/>
      <c r="F1224" s="0"/>
      <c r="G1224" s="0"/>
      <c r="H1224" s="0"/>
      <c r="I1224" s="0"/>
    </row>
    <row r="1225" customFormat="false" ht="14.25" hidden="false" customHeight="false" outlineLevel="0" collapsed="false">
      <c r="B1225" s="5" t="n">
        <v>40637</v>
      </c>
      <c r="C1225" s="26" t="n">
        <v>6195</v>
      </c>
      <c r="D1225" s="0"/>
      <c r="E1225" s="0"/>
      <c r="F1225" s="0"/>
      <c r="G1225" s="0"/>
      <c r="H1225" s="0"/>
      <c r="I1225" s="0"/>
    </row>
    <row r="1226" customFormat="false" ht="14.25" hidden="false" customHeight="false" outlineLevel="0" collapsed="false">
      <c r="B1226" s="5" t="n">
        <v>40638</v>
      </c>
      <c r="C1226" s="26" t="n">
        <v>6020</v>
      </c>
      <c r="D1226" s="0"/>
      <c r="E1226" s="0"/>
      <c r="F1226" s="0"/>
      <c r="G1226" s="0"/>
      <c r="H1226" s="0"/>
      <c r="I1226" s="0"/>
    </row>
    <row r="1227" customFormat="false" ht="14.25" hidden="false" customHeight="false" outlineLevel="0" collapsed="false">
      <c r="B1227" s="5" t="n">
        <v>40639</v>
      </c>
      <c r="C1227" s="26" t="n">
        <v>6568</v>
      </c>
      <c r="D1227" s="0"/>
      <c r="E1227" s="0"/>
      <c r="F1227" s="0"/>
      <c r="G1227" s="0"/>
      <c r="H1227" s="0"/>
      <c r="I1227" s="0"/>
    </row>
    <row r="1228" customFormat="false" ht="14.25" hidden="false" customHeight="false" outlineLevel="0" collapsed="false">
      <c r="B1228" s="5" t="n">
        <v>40640</v>
      </c>
      <c r="C1228" s="26" t="n">
        <v>7288</v>
      </c>
      <c r="D1228" s="0"/>
      <c r="E1228" s="0"/>
      <c r="F1228" s="0"/>
      <c r="G1228" s="0"/>
      <c r="H1228" s="0"/>
      <c r="I1228" s="0"/>
    </row>
    <row r="1229" customFormat="false" ht="14.25" hidden="false" customHeight="false" outlineLevel="0" collapsed="false">
      <c r="B1229" s="5" t="n">
        <v>40641</v>
      </c>
      <c r="C1229" s="26" t="n">
        <v>6733</v>
      </c>
      <c r="D1229" s="0"/>
      <c r="E1229" s="0"/>
      <c r="F1229" s="0"/>
      <c r="G1229" s="0"/>
      <c r="H1229" s="0"/>
      <c r="I1229" s="0"/>
    </row>
    <row r="1230" customFormat="false" ht="14.25" hidden="false" customHeight="false" outlineLevel="0" collapsed="false">
      <c r="B1230" s="5" t="n">
        <v>40642</v>
      </c>
      <c r="C1230" s="26" t="n">
        <v>5936</v>
      </c>
      <c r="D1230" s="0"/>
      <c r="E1230" s="0"/>
      <c r="F1230" s="0"/>
      <c r="G1230" s="0"/>
      <c r="H1230" s="0"/>
      <c r="I1230" s="0"/>
    </row>
    <row r="1231" customFormat="false" ht="14.25" hidden="false" customHeight="false" outlineLevel="0" collapsed="false">
      <c r="B1231" s="5" t="n">
        <v>40643</v>
      </c>
      <c r="C1231" s="26" t="n">
        <v>4383</v>
      </c>
      <c r="D1231" s="0"/>
      <c r="E1231" s="0"/>
      <c r="F1231" s="0"/>
      <c r="G1231" s="0"/>
      <c r="H1231" s="0"/>
      <c r="I1231" s="0"/>
    </row>
    <row r="1232" customFormat="false" ht="14.25" hidden="false" customHeight="false" outlineLevel="0" collapsed="false">
      <c r="B1232" s="5" t="n">
        <v>40644</v>
      </c>
      <c r="C1232" s="26" t="n">
        <v>6136</v>
      </c>
      <c r="D1232" s="0"/>
      <c r="E1232" s="0"/>
      <c r="F1232" s="0"/>
      <c r="G1232" s="0"/>
      <c r="H1232" s="0"/>
      <c r="I1232" s="0"/>
    </row>
    <row r="1233" customFormat="false" ht="14.25" hidden="false" customHeight="false" outlineLevel="0" collapsed="false">
      <c r="B1233" s="5" t="n">
        <v>40645</v>
      </c>
      <c r="C1233" s="26" t="n">
        <v>5555</v>
      </c>
      <c r="D1233" s="0"/>
      <c r="E1233" s="0"/>
      <c r="F1233" s="0"/>
      <c r="G1233" s="0"/>
      <c r="H1233" s="0"/>
      <c r="I1233" s="0"/>
    </row>
    <row r="1234" customFormat="false" ht="14.25" hidden="false" customHeight="false" outlineLevel="0" collapsed="false">
      <c r="B1234" s="5" t="n">
        <v>40646</v>
      </c>
      <c r="C1234" s="26" t="n">
        <v>5663</v>
      </c>
      <c r="D1234" s="0"/>
      <c r="E1234" s="0"/>
      <c r="F1234" s="0"/>
      <c r="G1234" s="0"/>
      <c r="H1234" s="0"/>
      <c r="I1234" s="0"/>
    </row>
    <row r="1235" customFormat="false" ht="14.25" hidden="false" customHeight="false" outlineLevel="0" collapsed="false">
      <c r="B1235" s="5" t="n">
        <v>40647</v>
      </c>
      <c r="C1235" s="26" t="n">
        <v>6471</v>
      </c>
      <c r="D1235" s="0"/>
      <c r="E1235" s="0"/>
      <c r="F1235" s="0"/>
      <c r="G1235" s="0"/>
      <c r="H1235" s="0"/>
      <c r="I1235" s="0"/>
    </row>
    <row r="1236" customFormat="false" ht="14.25" hidden="false" customHeight="false" outlineLevel="0" collapsed="false">
      <c r="A1236" s="0" t="n">
        <v>-0.76</v>
      </c>
      <c r="B1236" s="5" t="n">
        <v>40648</v>
      </c>
      <c r="C1236" s="26" t="n">
        <v>5898</v>
      </c>
      <c r="D1236" s="0"/>
      <c r="E1236" s="0"/>
      <c r="F1236" s="0"/>
      <c r="G1236" s="0"/>
      <c r="H1236" s="0"/>
      <c r="I1236" s="0"/>
    </row>
    <row r="1237" customFormat="false" ht="14.25" hidden="false" customHeight="false" outlineLevel="0" collapsed="false">
      <c r="B1237" s="5" t="n">
        <v>40649</v>
      </c>
      <c r="C1237" s="26" t="n">
        <v>4656</v>
      </c>
      <c r="D1237" s="0"/>
      <c r="E1237" s="0"/>
      <c r="F1237" s="0"/>
      <c r="G1237" s="0"/>
      <c r="H1237" s="0"/>
      <c r="I1237" s="0"/>
    </row>
    <row r="1238" customFormat="false" ht="14.25" hidden="false" customHeight="false" outlineLevel="0" collapsed="false">
      <c r="B1238" s="5" t="n">
        <v>40650</v>
      </c>
      <c r="C1238" s="26" t="n">
        <v>2517</v>
      </c>
      <c r="D1238" s="0"/>
      <c r="E1238" s="0"/>
      <c r="F1238" s="0"/>
      <c r="G1238" s="0"/>
      <c r="H1238" s="0"/>
      <c r="I1238" s="0"/>
    </row>
    <row r="1239" customFormat="false" ht="14.25" hidden="false" customHeight="false" outlineLevel="0" collapsed="false">
      <c r="B1239" s="5" t="n">
        <v>40651</v>
      </c>
      <c r="C1239" s="26" t="n">
        <v>4363</v>
      </c>
      <c r="D1239" s="0"/>
      <c r="E1239" s="0"/>
      <c r="F1239" s="0"/>
      <c r="G1239" s="0"/>
      <c r="H1239" s="0"/>
      <c r="I1239" s="0"/>
    </row>
    <row r="1240" customFormat="false" ht="14.25" hidden="false" customHeight="false" outlineLevel="0" collapsed="false">
      <c r="B1240" s="5" t="n">
        <v>40652</v>
      </c>
      <c r="C1240" s="26" t="n">
        <v>5041</v>
      </c>
      <c r="D1240" s="0"/>
      <c r="E1240" s="0"/>
      <c r="F1240" s="0"/>
      <c r="G1240" s="0"/>
      <c r="H1240" s="0"/>
      <c r="I1240" s="0"/>
    </row>
    <row r="1241" customFormat="false" ht="14.25" hidden="false" customHeight="false" outlineLevel="0" collapsed="false">
      <c r="B1241" s="5" t="n">
        <v>40653</v>
      </c>
      <c r="C1241" s="26" t="n">
        <v>5354</v>
      </c>
      <c r="D1241" s="0"/>
      <c r="E1241" s="0"/>
      <c r="F1241" s="0"/>
      <c r="G1241" s="0"/>
      <c r="H1241" s="0"/>
      <c r="I1241" s="0"/>
    </row>
    <row r="1242" customFormat="false" ht="14.25" hidden="false" customHeight="false" outlineLevel="0" collapsed="false">
      <c r="B1242" s="5" t="n">
        <v>40654</v>
      </c>
      <c r="C1242" s="26" t="n">
        <v>5957</v>
      </c>
      <c r="D1242" s="0"/>
      <c r="E1242" s="0"/>
      <c r="F1242" s="0"/>
      <c r="G1242" s="0"/>
      <c r="H1242" s="0"/>
      <c r="I1242" s="0"/>
    </row>
    <row r="1243" customFormat="false" ht="14.25" hidden="false" customHeight="false" outlineLevel="0" collapsed="false">
      <c r="B1243" s="5" t="n">
        <v>40655</v>
      </c>
      <c r="C1243" s="26" t="n">
        <v>5656</v>
      </c>
      <c r="D1243" s="0"/>
      <c r="E1243" s="0"/>
      <c r="F1243" s="0"/>
      <c r="G1243" s="0"/>
      <c r="H1243" s="0"/>
      <c r="I1243" s="0"/>
    </row>
    <row r="1244" customFormat="false" ht="14.25" hidden="false" customHeight="false" outlineLevel="0" collapsed="false">
      <c r="B1244" s="5" t="n">
        <v>40656</v>
      </c>
      <c r="C1244" s="26" t="n">
        <v>2778</v>
      </c>
      <c r="D1244" s="0"/>
      <c r="E1244" s="0"/>
      <c r="F1244" s="0"/>
      <c r="G1244" s="0"/>
      <c r="H1244" s="0"/>
      <c r="I1244" s="0"/>
    </row>
    <row r="1245" customFormat="false" ht="14.25" hidden="false" customHeight="false" outlineLevel="0" collapsed="false">
      <c r="B1245" s="5" t="n">
        <v>40657</v>
      </c>
      <c r="C1245" s="26" t="n">
        <v>3466</v>
      </c>
      <c r="D1245" s="0"/>
      <c r="E1245" s="0"/>
      <c r="F1245" s="0"/>
      <c r="G1245" s="0"/>
      <c r="H1245" s="0"/>
      <c r="I1245" s="0"/>
    </row>
    <row r="1246" customFormat="false" ht="14.25" hidden="false" customHeight="false" outlineLevel="0" collapsed="false">
      <c r="B1246" s="5" t="n">
        <v>40658</v>
      </c>
      <c r="C1246" s="25" t="n">
        <v>6510</v>
      </c>
      <c r="D1246" s="0"/>
      <c r="E1246" s="0"/>
      <c r="F1246" s="0"/>
      <c r="G1246" s="0"/>
      <c r="H1246" s="0"/>
      <c r="I1246" s="0"/>
    </row>
    <row r="1247" customFormat="false" ht="14.25" hidden="false" customHeight="false" outlineLevel="0" collapsed="false">
      <c r="B1247" s="5" t="n">
        <v>40659</v>
      </c>
      <c r="C1247" s="26" t="n">
        <v>6003</v>
      </c>
      <c r="D1247" s="0"/>
      <c r="E1247" s="0"/>
      <c r="F1247" s="0"/>
      <c r="G1247" s="0"/>
      <c r="H1247" s="0"/>
      <c r="I1247" s="0"/>
    </row>
    <row r="1248" customFormat="false" ht="14.25" hidden="false" customHeight="false" outlineLevel="0" collapsed="false">
      <c r="B1248" s="5" t="n">
        <v>40660</v>
      </c>
      <c r="C1248" s="26" t="n">
        <v>7027</v>
      </c>
      <c r="D1248" s="0"/>
      <c r="E1248" s="0"/>
      <c r="F1248" s="0"/>
      <c r="G1248" s="0"/>
      <c r="H1248" s="0"/>
      <c r="I1248" s="0"/>
    </row>
    <row r="1249" customFormat="false" ht="14.25" hidden="false" customHeight="false" outlineLevel="0" collapsed="false">
      <c r="B1249" s="5" t="n">
        <v>40661</v>
      </c>
      <c r="C1249" s="26" t="n">
        <v>7214</v>
      </c>
      <c r="D1249" s="0"/>
      <c r="E1249" s="0"/>
      <c r="F1249" s="0"/>
      <c r="G1249" s="0"/>
      <c r="H1249" s="0"/>
      <c r="I1249" s="0"/>
    </row>
    <row r="1250" customFormat="false" ht="14.25" hidden="false" customHeight="false" outlineLevel="0" collapsed="false">
      <c r="B1250" s="5" t="n">
        <v>40662</v>
      </c>
      <c r="C1250" s="26" t="n">
        <v>7027</v>
      </c>
      <c r="D1250" s="0"/>
      <c r="E1250" s="0"/>
      <c r="F1250" s="0"/>
      <c r="G1250" s="0"/>
      <c r="H1250" s="0"/>
      <c r="I1250" s="0"/>
    </row>
    <row r="1251" customFormat="false" ht="14.25" hidden="false" customHeight="false" outlineLevel="0" collapsed="false">
      <c r="B1251" s="5" t="n">
        <v>40663</v>
      </c>
      <c r="C1251" s="26" t="n">
        <v>7181</v>
      </c>
      <c r="D1251" s="0"/>
      <c r="E1251" s="0"/>
      <c r="F1251" s="0"/>
      <c r="G1251" s="0"/>
      <c r="H1251" s="0"/>
      <c r="I1251" s="0"/>
    </row>
    <row r="1252" customFormat="false" ht="14.25" hidden="false" customHeight="false" outlineLevel="0" collapsed="false">
      <c r="B1252" s="5" t="n">
        <v>40664</v>
      </c>
      <c r="C1252" s="26" t="n">
        <v>4040</v>
      </c>
      <c r="D1252" s="0"/>
      <c r="E1252" s="0"/>
      <c r="F1252" s="0"/>
      <c r="G1252" s="0"/>
      <c r="H1252" s="0"/>
      <c r="I1252" s="0"/>
    </row>
    <row r="1253" customFormat="false" ht="14.25" hidden="false" customHeight="false" outlineLevel="0" collapsed="false">
      <c r="B1253" s="5" t="n">
        <v>40665</v>
      </c>
      <c r="C1253" s="26" t="n">
        <v>6941</v>
      </c>
      <c r="D1253" s="0"/>
      <c r="E1253" s="0"/>
      <c r="F1253" s="0"/>
      <c r="G1253" s="0"/>
      <c r="H1253" s="0"/>
      <c r="I1253" s="0"/>
    </row>
    <row r="1254" customFormat="false" ht="14.25" hidden="false" customHeight="false" outlineLevel="0" collapsed="false">
      <c r="B1254" s="5" t="n">
        <v>40666</v>
      </c>
      <c r="C1254" s="26" t="n">
        <v>5693</v>
      </c>
      <c r="D1254" s="0"/>
      <c r="E1254" s="0"/>
      <c r="F1254" s="0"/>
      <c r="G1254" s="0"/>
      <c r="H1254" s="0"/>
      <c r="I1254" s="0"/>
    </row>
    <row r="1255" customFormat="false" ht="14.25" hidden="false" customHeight="false" outlineLevel="0" collapsed="false">
      <c r="B1255" s="5" t="n">
        <v>40667</v>
      </c>
      <c r="C1255" s="26" t="n">
        <v>6175</v>
      </c>
      <c r="D1255" s="0"/>
      <c r="E1255" s="0"/>
      <c r="F1255" s="0"/>
      <c r="G1255" s="0"/>
      <c r="H1255" s="0"/>
      <c r="I1255" s="0"/>
    </row>
    <row r="1256" customFormat="false" ht="14.25" hidden="false" customHeight="false" outlineLevel="0" collapsed="false">
      <c r="B1256" s="5" t="n">
        <v>40668</v>
      </c>
      <c r="C1256" s="26" t="n">
        <v>6382</v>
      </c>
      <c r="D1256" s="0"/>
      <c r="E1256" s="0"/>
      <c r="F1256" s="0"/>
      <c r="G1256" s="0"/>
      <c r="H1256" s="0"/>
      <c r="I1256" s="0"/>
    </row>
    <row r="1257" customFormat="false" ht="14.25" hidden="false" customHeight="false" outlineLevel="0" collapsed="false">
      <c r="B1257" s="5" t="n">
        <v>40669</v>
      </c>
      <c r="C1257" s="26" t="n">
        <v>4513</v>
      </c>
      <c r="D1257" s="0"/>
      <c r="E1257" s="0"/>
      <c r="F1257" s="0"/>
      <c r="G1257" s="0"/>
      <c r="H1257" s="0"/>
      <c r="I1257" s="0"/>
    </row>
    <row r="1258" customFormat="false" ht="14.25" hidden="false" customHeight="false" outlineLevel="0" collapsed="false">
      <c r="B1258" s="5" t="n">
        <v>40670</v>
      </c>
      <c r="C1258" s="26" t="n">
        <v>3173</v>
      </c>
      <c r="D1258" s="0"/>
      <c r="E1258" s="0"/>
      <c r="F1258" s="0"/>
      <c r="G1258" s="0"/>
      <c r="H1258" s="0"/>
      <c r="I1258" s="0"/>
    </row>
    <row r="1259" customFormat="false" ht="14.25" hidden="false" customHeight="false" outlineLevel="0" collapsed="false">
      <c r="B1259" s="5" t="n">
        <v>40671</v>
      </c>
      <c r="C1259" s="26" t="n">
        <v>2503</v>
      </c>
      <c r="D1259" s="0"/>
      <c r="E1259" s="0"/>
      <c r="F1259" s="0"/>
      <c r="G1259" s="0"/>
      <c r="H1259" s="0"/>
      <c r="I1259" s="0"/>
    </row>
    <row r="1260" customFormat="false" ht="14.25" hidden="false" customHeight="false" outlineLevel="0" collapsed="false">
      <c r="B1260" s="5" t="n">
        <v>40672</v>
      </c>
      <c r="C1260" s="26" t="n">
        <v>3896</v>
      </c>
      <c r="D1260" s="0"/>
      <c r="E1260" s="0"/>
      <c r="F1260" s="0"/>
      <c r="G1260" s="0"/>
      <c r="H1260" s="0"/>
      <c r="I1260" s="0"/>
    </row>
    <row r="1261" customFormat="false" ht="14.25" hidden="false" customHeight="false" outlineLevel="0" collapsed="false">
      <c r="B1261" s="5" t="n">
        <v>40673</v>
      </c>
      <c r="C1261" s="26" t="n">
        <v>4511</v>
      </c>
      <c r="D1261" s="0"/>
      <c r="E1261" s="0"/>
      <c r="F1261" s="0"/>
      <c r="G1261" s="0"/>
      <c r="H1261" s="0"/>
      <c r="I1261" s="0"/>
    </row>
    <row r="1262" customFormat="false" ht="14.25" hidden="false" customHeight="false" outlineLevel="0" collapsed="false">
      <c r="B1262" s="5" t="n">
        <v>40674</v>
      </c>
      <c r="C1262" s="26" t="n">
        <v>3408</v>
      </c>
      <c r="D1262" s="0"/>
      <c r="E1262" s="0"/>
      <c r="F1262" s="0"/>
      <c r="G1262" s="0"/>
      <c r="H1262" s="0"/>
      <c r="I1262" s="0"/>
    </row>
    <row r="1263" customFormat="false" ht="14.25" hidden="false" customHeight="false" outlineLevel="0" collapsed="false">
      <c r="B1263" s="5" t="n">
        <v>40675</v>
      </c>
      <c r="C1263" s="26" t="n">
        <v>3255</v>
      </c>
      <c r="D1263" s="0"/>
      <c r="E1263" s="0"/>
      <c r="F1263" s="0"/>
      <c r="G1263" s="0"/>
      <c r="H1263" s="0"/>
      <c r="I1263" s="0"/>
    </row>
    <row r="1264" customFormat="false" ht="14.25" hidden="false" customHeight="false" outlineLevel="0" collapsed="false">
      <c r="B1264" s="5" t="n">
        <v>40676</v>
      </c>
      <c r="C1264" s="26" t="n">
        <v>3140</v>
      </c>
      <c r="D1264" s="0"/>
      <c r="E1264" s="0"/>
      <c r="F1264" s="0"/>
      <c r="G1264" s="0"/>
      <c r="H1264" s="0"/>
      <c r="I1264" s="0"/>
    </row>
    <row r="1265" customFormat="false" ht="14.25" hidden="false" customHeight="false" outlineLevel="0" collapsed="false">
      <c r="B1265" s="5" t="n">
        <v>40677</v>
      </c>
      <c r="C1265" s="26" t="n">
        <v>1723</v>
      </c>
      <c r="D1265" s="0"/>
      <c r="E1265" s="0"/>
      <c r="F1265" s="0"/>
      <c r="G1265" s="0"/>
      <c r="H1265" s="0"/>
      <c r="I1265" s="0"/>
    </row>
    <row r="1266" customFormat="false" ht="14.25" hidden="false" customHeight="false" outlineLevel="0" collapsed="false">
      <c r="A1266" s="0" t="n">
        <v>-0.43</v>
      </c>
      <c r="B1266" s="5" t="n">
        <v>40678</v>
      </c>
      <c r="C1266" s="26" t="n">
        <v>1723</v>
      </c>
      <c r="D1266" s="0"/>
      <c r="E1266" s="0"/>
      <c r="F1266" s="0"/>
      <c r="G1266" s="0"/>
      <c r="H1266" s="0"/>
      <c r="I1266" s="0"/>
    </row>
    <row r="1267" customFormat="false" ht="14.25" hidden="false" customHeight="false" outlineLevel="0" collapsed="false">
      <c r="B1267" s="5" t="n">
        <v>40679</v>
      </c>
      <c r="C1267" s="26" t="n">
        <v>2700</v>
      </c>
      <c r="D1267" s="0"/>
      <c r="E1267" s="0"/>
      <c r="F1267" s="0"/>
      <c r="G1267" s="0"/>
      <c r="H1267" s="0"/>
      <c r="I1267" s="0"/>
    </row>
    <row r="1268" customFormat="false" ht="14.25" hidden="false" customHeight="false" outlineLevel="0" collapsed="false">
      <c r="B1268" s="5" t="n">
        <v>40680</v>
      </c>
      <c r="C1268" s="26" t="n">
        <v>3483</v>
      </c>
      <c r="D1268" s="0"/>
      <c r="E1268" s="0"/>
      <c r="F1268" s="0"/>
      <c r="G1268" s="0"/>
      <c r="H1268" s="0"/>
      <c r="I1268" s="0"/>
    </row>
    <row r="1269" customFormat="false" ht="14.25" hidden="false" customHeight="false" outlineLevel="0" collapsed="false">
      <c r="B1269" s="5" t="n">
        <v>40681</v>
      </c>
      <c r="C1269" s="26" t="n">
        <v>3105</v>
      </c>
      <c r="D1269" s="0"/>
      <c r="E1269" s="0"/>
      <c r="F1269" s="0"/>
      <c r="G1269" s="0"/>
      <c r="H1269" s="0"/>
      <c r="I1269" s="0"/>
    </row>
    <row r="1270" customFormat="false" ht="14.25" hidden="false" customHeight="false" outlineLevel="0" collapsed="false">
      <c r="B1270" s="5" t="n">
        <v>40682</v>
      </c>
      <c r="C1270" s="26" t="n">
        <v>4213</v>
      </c>
      <c r="D1270" s="0"/>
      <c r="E1270" s="0"/>
      <c r="F1270" s="0"/>
      <c r="G1270" s="0"/>
      <c r="H1270" s="0"/>
      <c r="I1270" s="0"/>
    </row>
    <row r="1271" customFormat="false" ht="14.25" hidden="false" customHeight="false" outlineLevel="0" collapsed="false">
      <c r="B1271" s="5" t="n">
        <v>40683</v>
      </c>
      <c r="C1271" s="26" t="n">
        <v>2959</v>
      </c>
      <c r="D1271" s="0"/>
      <c r="E1271" s="0"/>
      <c r="F1271" s="0"/>
      <c r="G1271" s="0"/>
      <c r="H1271" s="0"/>
      <c r="I1271" s="0"/>
    </row>
    <row r="1272" customFormat="false" ht="14.25" hidden="false" customHeight="false" outlineLevel="0" collapsed="false">
      <c r="B1272" s="5" t="n">
        <v>40684</v>
      </c>
      <c r="C1272" s="26" t="n">
        <v>5955</v>
      </c>
      <c r="D1272" s="0"/>
      <c r="E1272" s="0"/>
      <c r="F1272" s="0"/>
      <c r="G1272" s="0"/>
      <c r="H1272" s="0"/>
      <c r="I1272" s="0"/>
    </row>
    <row r="1273" customFormat="false" ht="14.25" hidden="false" customHeight="false" outlineLevel="0" collapsed="false">
      <c r="B1273" s="5" t="n">
        <v>40685</v>
      </c>
      <c r="C1273" s="26" t="n">
        <v>2860</v>
      </c>
      <c r="D1273" s="0"/>
      <c r="E1273" s="0"/>
      <c r="F1273" s="0"/>
      <c r="G1273" s="0"/>
      <c r="H1273" s="0"/>
      <c r="I1273" s="0"/>
    </row>
    <row r="1274" customFormat="false" ht="14.25" hidden="false" customHeight="false" outlineLevel="0" collapsed="false">
      <c r="B1274" s="5" t="n">
        <v>40686</v>
      </c>
      <c r="C1274" s="11" t="n">
        <v>5842</v>
      </c>
      <c r="D1274" s="0"/>
      <c r="E1274" s="0"/>
      <c r="F1274" s="0"/>
      <c r="G1274" s="0"/>
      <c r="H1274" s="0"/>
      <c r="I1274" s="0"/>
    </row>
    <row r="1275" customFormat="false" ht="14.25" hidden="false" customHeight="false" outlineLevel="0" collapsed="false">
      <c r="B1275" s="5" t="n">
        <v>40687</v>
      </c>
      <c r="C1275" s="26" t="n">
        <v>4113</v>
      </c>
      <c r="D1275" s="0"/>
      <c r="E1275" s="0"/>
      <c r="F1275" s="0"/>
      <c r="G1275" s="0"/>
      <c r="H1275" s="0"/>
      <c r="I1275" s="0"/>
    </row>
    <row r="1276" customFormat="false" ht="14.25" hidden="false" customHeight="false" outlineLevel="0" collapsed="false">
      <c r="B1276" s="5" t="n">
        <v>40688</v>
      </c>
      <c r="C1276" s="26" t="n">
        <v>3983</v>
      </c>
      <c r="D1276" s="0"/>
      <c r="E1276" s="0"/>
      <c r="F1276" s="0"/>
      <c r="G1276" s="0"/>
      <c r="H1276" s="0"/>
      <c r="I1276" s="0"/>
    </row>
    <row r="1277" customFormat="false" ht="14.25" hidden="false" customHeight="false" outlineLevel="0" collapsed="false">
      <c r="B1277" s="5" t="n">
        <v>40689</v>
      </c>
      <c r="C1277" s="26" t="n">
        <v>4747</v>
      </c>
      <c r="D1277" s="0"/>
      <c r="E1277" s="0"/>
      <c r="F1277" s="0"/>
      <c r="G1277" s="0"/>
      <c r="H1277" s="0"/>
      <c r="I1277" s="0"/>
    </row>
    <row r="1278" customFormat="false" ht="14.25" hidden="false" customHeight="false" outlineLevel="0" collapsed="false">
      <c r="B1278" s="5" t="n">
        <v>40690</v>
      </c>
      <c r="C1278" s="26" t="n">
        <v>2145</v>
      </c>
      <c r="D1278" s="0"/>
      <c r="E1278" s="0"/>
      <c r="F1278" s="0"/>
      <c r="G1278" s="0"/>
      <c r="H1278" s="0"/>
      <c r="I1278" s="0"/>
    </row>
    <row r="1279" customFormat="false" ht="14.25" hidden="false" customHeight="false" outlineLevel="0" collapsed="false">
      <c r="B1279" s="5" t="n">
        <v>40691</v>
      </c>
      <c r="C1279" s="26" t="n">
        <v>2604</v>
      </c>
      <c r="D1279" s="0"/>
      <c r="E1279" s="0"/>
      <c r="F1279" s="0"/>
      <c r="G1279" s="0"/>
      <c r="H1279" s="0"/>
      <c r="I1279" s="0"/>
    </row>
    <row r="1280" customFormat="false" ht="14.25" hidden="false" customHeight="false" outlineLevel="0" collapsed="false">
      <c r="B1280" s="5" t="n">
        <v>40692</v>
      </c>
      <c r="C1280" s="26" t="n">
        <v>1444</v>
      </c>
      <c r="D1280" s="0"/>
      <c r="E1280" s="0"/>
      <c r="F1280" s="0"/>
      <c r="G1280" s="0"/>
      <c r="H1280" s="0"/>
      <c r="I1280" s="0"/>
    </row>
    <row r="1281" customFormat="false" ht="14.25" hidden="false" customHeight="false" outlineLevel="0" collapsed="false">
      <c r="B1281" s="5" t="n">
        <v>40693</v>
      </c>
      <c r="C1281" s="26" t="n">
        <v>2674</v>
      </c>
      <c r="D1281" s="0"/>
      <c r="E1281" s="0"/>
      <c r="F1281" s="0"/>
      <c r="G1281" s="0"/>
      <c r="H1281" s="0"/>
      <c r="I1281" s="0"/>
    </row>
    <row r="1282" customFormat="false" ht="14.25" hidden="false" customHeight="false" outlineLevel="0" collapsed="false">
      <c r="B1282" s="5" t="n">
        <v>40694</v>
      </c>
      <c r="C1282" s="26" t="n">
        <v>2044</v>
      </c>
      <c r="D1282" s="0"/>
      <c r="E1282" s="0"/>
      <c r="F1282" s="0"/>
      <c r="G1282" s="0"/>
      <c r="H1282" s="0"/>
      <c r="I1282" s="0"/>
    </row>
    <row r="1283" customFormat="false" ht="14.25" hidden="false" customHeight="false" outlineLevel="0" collapsed="false">
      <c r="B1283" s="5" t="n">
        <v>40695</v>
      </c>
      <c r="C1283" s="26" t="n">
        <v>1831</v>
      </c>
      <c r="D1283" s="0"/>
      <c r="E1283" s="0"/>
      <c r="F1283" s="0"/>
      <c r="G1283" s="0"/>
      <c r="H1283" s="0"/>
      <c r="I1283" s="0"/>
    </row>
    <row r="1284" customFormat="false" ht="14.25" hidden="false" customHeight="false" outlineLevel="0" collapsed="false">
      <c r="B1284" s="5" t="n">
        <v>40696</v>
      </c>
      <c r="C1284" s="26" t="n">
        <v>2080</v>
      </c>
      <c r="D1284" s="0"/>
      <c r="E1284" s="0"/>
      <c r="F1284" s="0"/>
      <c r="G1284" s="0"/>
      <c r="H1284" s="0"/>
      <c r="I1284" s="0"/>
    </row>
    <row r="1285" customFormat="false" ht="14.25" hidden="false" customHeight="false" outlineLevel="0" collapsed="false">
      <c r="B1285" s="5" t="n">
        <v>40697</v>
      </c>
      <c r="C1285" s="26" t="n">
        <v>1722</v>
      </c>
      <c r="D1285" s="0"/>
      <c r="E1285" s="0"/>
      <c r="F1285" s="0"/>
      <c r="G1285" s="0"/>
      <c r="H1285" s="0"/>
      <c r="I1285" s="0"/>
    </row>
    <row r="1286" customFormat="false" ht="14.25" hidden="false" customHeight="false" outlineLevel="0" collapsed="false">
      <c r="B1286" s="5" t="n">
        <v>40698</v>
      </c>
      <c r="C1286" s="26" t="n">
        <v>1474</v>
      </c>
      <c r="D1286" s="0"/>
      <c r="E1286" s="0"/>
      <c r="F1286" s="0"/>
      <c r="G1286" s="0"/>
      <c r="H1286" s="0"/>
      <c r="I1286" s="0"/>
    </row>
    <row r="1287" customFormat="false" ht="14.25" hidden="false" customHeight="false" outlineLevel="0" collapsed="false">
      <c r="B1287" s="5" t="n">
        <v>40699</v>
      </c>
      <c r="C1287" s="26" t="n">
        <v>2535</v>
      </c>
      <c r="D1287" s="0"/>
      <c r="E1287" s="0"/>
      <c r="F1287" s="0"/>
      <c r="G1287" s="0"/>
      <c r="H1287" s="0"/>
      <c r="I1287" s="0"/>
    </row>
    <row r="1288" customFormat="false" ht="14.25" hidden="false" customHeight="false" outlineLevel="0" collapsed="false">
      <c r="B1288" s="5" t="n">
        <v>40700</v>
      </c>
      <c r="C1288" s="26" t="n">
        <v>2514</v>
      </c>
      <c r="D1288" s="0"/>
      <c r="E1288" s="0"/>
      <c r="F1288" s="0"/>
      <c r="G1288" s="0"/>
      <c r="H1288" s="0"/>
      <c r="I1288" s="0"/>
    </row>
    <row r="1289" customFormat="false" ht="14.25" hidden="false" customHeight="false" outlineLevel="0" collapsed="false">
      <c r="B1289" s="5" t="n">
        <v>40701</v>
      </c>
      <c r="C1289" s="26" t="n">
        <v>2291</v>
      </c>
      <c r="D1289" s="0"/>
      <c r="E1289" s="0"/>
      <c r="F1289" s="0"/>
      <c r="G1289" s="0"/>
      <c r="H1289" s="0"/>
      <c r="I1289" s="0"/>
    </row>
    <row r="1290" customFormat="false" ht="14.25" hidden="false" customHeight="false" outlineLevel="0" collapsed="false">
      <c r="B1290" s="5" t="n">
        <v>40702</v>
      </c>
      <c r="C1290" s="26" t="n">
        <v>1711</v>
      </c>
      <c r="D1290" s="0"/>
      <c r="E1290" s="0"/>
      <c r="F1290" s="0"/>
      <c r="G1290" s="0"/>
      <c r="H1290" s="0"/>
      <c r="I1290" s="0"/>
    </row>
    <row r="1291" customFormat="false" ht="14.25" hidden="false" customHeight="false" outlineLevel="0" collapsed="false">
      <c r="B1291" s="5" t="n">
        <v>40703</v>
      </c>
      <c r="C1291" s="26" t="n">
        <v>2295</v>
      </c>
      <c r="D1291" s="0"/>
      <c r="E1291" s="0"/>
      <c r="F1291" s="0"/>
      <c r="G1291" s="0"/>
      <c r="H1291" s="0"/>
      <c r="I1291" s="0"/>
    </row>
    <row r="1292" customFormat="false" ht="14.25" hidden="false" customHeight="false" outlineLevel="0" collapsed="false">
      <c r="B1292" s="5" t="n">
        <v>40704</v>
      </c>
      <c r="C1292" s="26" t="n">
        <v>3230</v>
      </c>
      <c r="D1292" s="0"/>
      <c r="E1292" s="0"/>
      <c r="F1292" s="0"/>
      <c r="G1292" s="0"/>
      <c r="H1292" s="0"/>
      <c r="I1292" s="0"/>
    </row>
    <row r="1293" customFormat="false" ht="14.25" hidden="false" customHeight="false" outlineLevel="0" collapsed="false">
      <c r="B1293" s="5" t="n">
        <v>40705</v>
      </c>
      <c r="C1293" s="26" t="n">
        <v>1857</v>
      </c>
      <c r="D1293" s="0"/>
      <c r="E1293" s="0"/>
      <c r="F1293" s="0"/>
      <c r="G1293" s="0"/>
      <c r="H1293" s="0"/>
      <c r="I1293" s="0"/>
    </row>
    <row r="1294" customFormat="false" ht="14.25" hidden="false" customHeight="false" outlineLevel="0" collapsed="false">
      <c r="B1294" s="5" t="n">
        <v>40706</v>
      </c>
      <c r="C1294" s="26" t="n">
        <v>1058</v>
      </c>
      <c r="D1294" s="0"/>
      <c r="E1294" s="0"/>
      <c r="F1294" s="0"/>
      <c r="G1294" s="0"/>
      <c r="H1294" s="0"/>
      <c r="I1294" s="0"/>
    </row>
    <row r="1295" customFormat="false" ht="14.25" hidden="false" customHeight="false" outlineLevel="0" collapsed="false">
      <c r="B1295" s="5" t="n">
        <v>40707</v>
      </c>
      <c r="C1295" s="26" t="n">
        <v>2253</v>
      </c>
      <c r="D1295" s="0"/>
      <c r="E1295" s="0"/>
      <c r="F1295" s="0"/>
      <c r="G1295" s="0"/>
      <c r="H1295" s="0"/>
      <c r="I1295" s="0"/>
    </row>
    <row r="1296" customFormat="false" ht="14.25" hidden="false" customHeight="false" outlineLevel="0" collapsed="false">
      <c r="B1296" s="5" t="n">
        <v>40708</v>
      </c>
      <c r="C1296" s="26" t="n">
        <v>1692</v>
      </c>
      <c r="D1296" s="0"/>
      <c r="E1296" s="0"/>
      <c r="F1296" s="0"/>
      <c r="G1296" s="0"/>
      <c r="H1296" s="0"/>
      <c r="I1296" s="0"/>
    </row>
    <row r="1297" customFormat="false" ht="14.25" hidden="false" customHeight="false" outlineLevel="0" collapsed="false">
      <c r="A1297" s="0" t="n">
        <v>-0.18</v>
      </c>
      <c r="B1297" s="5" t="n">
        <v>40709</v>
      </c>
      <c r="C1297" s="11" t="n">
        <v>3284</v>
      </c>
      <c r="D1297" s="0"/>
      <c r="E1297" s="0"/>
      <c r="F1297" s="0"/>
      <c r="G1297" s="0"/>
      <c r="H1297" s="0"/>
      <c r="I1297" s="0"/>
    </row>
    <row r="1298" customFormat="false" ht="14.25" hidden="false" customHeight="false" outlineLevel="0" collapsed="false">
      <c r="B1298" s="5" t="n">
        <v>40710</v>
      </c>
      <c r="C1298" s="26" t="n">
        <v>4630</v>
      </c>
      <c r="D1298" s="0"/>
      <c r="E1298" s="0"/>
      <c r="F1298" s="0"/>
      <c r="G1298" s="0"/>
      <c r="H1298" s="0"/>
      <c r="I1298" s="0"/>
    </row>
    <row r="1299" customFormat="false" ht="14.25" hidden="false" customHeight="false" outlineLevel="0" collapsed="false">
      <c r="B1299" s="5" t="n">
        <v>40711</v>
      </c>
      <c r="C1299" s="26" t="n">
        <v>2834</v>
      </c>
      <c r="D1299" s="0"/>
      <c r="E1299" s="0"/>
      <c r="F1299" s="0"/>
      <c r="G1299" s="0"/>
      <c r="H1299" s="0"/>
      <c r="I1299" s="0"/>
    </row>
    <row r="1300" customFormat="false" ht="14.25" hidden="false" customHeight="false" outlineLevel="0" collapsed="false">
      <c r="B1300" s="5" t="n">
        <v>40712</v>
      </c>
      <c r="C1300" s="26" t="n">
        <v>4046</v>
      </c>
      <c r="D1300" s="0"/>
      <c r="E1300" s="0"/>
      <c r="F1300" s="0"/>
      <c r="G1300" s="0"/>
      <c r="H1300" s="0"/>
      <c r="I1300" s="0"/>
    </row>
    <row r="1301" customFormat="false" ht="14.25" hidden="false" customHeight="false" outlineLevel="0" collapsed="false">
      <c r="B1301" s="5" t="n">
        <v>40713</v>
      </c>
      <c r="C1301" s="26" t="n">
        <v>2489</v>
      </c>
      <c r="D1301" s="0"/>
      <c r="E1301" s="0"/>
      <c r="F1301" s="0"/>
      <c r="G1301" s="0"/>
      <c r="H1301" s="0"/>
      <c r="I1301" s="0"/>
    </row>
    <row r="1302" customFormat="false" ht="14.25" hidden="false" customHeight="false" outlineLevel="0" collapsed="false">
      <c r="B1302" s="5" t="n">
        <v>40714</v>
      </c>
      <c r="C1302" s="26" t="n">
        <v>2916</v>
      </c>
      <c r="D1302" s="0"/>
      <c r="E1302" s="0"/>
      <c r="F1302" s="0"/>
      <c r="G1302" s="0"/>
      <c r="H1302" s="0"/>
      <c r="I1302" s="0"/>
    </row>
    <row r="1303" customFormat="false" ht="14.25" hidden="false" customHeight="false" outlineLevel="0" collapsed="false">
      <c r="B1303" s="5" t="n">
        <v>40715</v>
      </c>
      <c r="C1303" s="26" t="n">
        <v>4345</v>
      </c>
      <c r="D1303" s="0"/>
      <c r="E1303" s="0"/>
      <c r="F1303" s="0"/>
      <c r="G1303" s="0"/>
      <c r="H1303" s="0"/>
      <c r="I1303" s="0"/>
    </row>
    <row r="1304" customFormat="false" ht="14.25" hidden="false" customHeight="false" outlineLevel="0" collapsed="false">
      <c r="B1304" s="5" t="n">
        <v>40716</v>
      </c>
      <c r="C1304" s="26" t="n">
        <v>5659</v>
      </c>
      <c r="D1304" s="0"/>
      <c r="E1304" s="0"/>
      <c r="F1304" s="0"/>
      <c r="G1304" s="0"/>
      <c r="H1304" s="0"/>
      <c r="I1304" s="0"/>
    </row>
    <row r="1305" customFormat="false" ht="14.25" hidden="false" customHeight="false" outlineLevel="0" collapsed="false">
      <c r="B1305" s="5" t="n">
        <v>40717</v>
      </c>
      <c r="C1305" s="26" t="n">
        <v>5375</v>
      </c>
      <c r="D1305" s="0"/>
      <c r="E1305" s="0"/>
      <c r="F1305" s="0"/>
      <c r="G1305" s="0"/>
      <c r="H1305" s="0"/>
      <c r="I1305" s="0"/>
    </row>
    <row r="1306" customFormat="false" ht="14.25" hidden="false" customHeight="false" outlineLevel="0" collapsed="false">
      <c r="B1306" s="5" t="n">
        <v>40718</v>
      </c>
      <c r="C1306" s="26" t="n">
        <v>7047</v>
      </c>
      <c r="D1306" s="0"/>
      <c r="E1306" s="0"/>
      <c r="F1306" s="0"/>
      <c r="G1306" s="0"/>
      <c r="H1306" s="0"/>
      <c r="I1306" s="0"/>
    </row>
    <row r="1307" customFormat="false" ht="14.25" hidden="false" customHeight="false" outlineLevel="0" collapsed="false">
      <c r="B1307" s="5" t="n">
        <v>40719</v>
      </c>
      <c r="C1307" s="26" t="n">
        <v>7047</v>
      </c>
      <c r="D1307" s="0"/>
      <c r="E1307" s="0"/>
      <c r="F1307" s="0"/>
      <c r="G1307" s="0"/>
      <c r="H1307" s="0"/>
      <c r="I1307" s="0"/>
    </row>
    <row r="1308" customFormat="false" ht="14.25" hidden="false" customHeight="false" outlineLevel="0" collapsed="false">
      <c r="B1308" s="5" t="n">
        <v>40720</v>
      </c>
      <c r="C1308" s="26" t="n">
        <v>6510</v>
      </c>
      <c r="D1308" s="0"/>
      <c r="E1308" s="0"/>
      <c r="F1308" s="0"/>
      <c r="G1308" s="0"/>
      <c r="H1308" s="0"/>
      <c r="I1308" s="0"/>
    </row>
    <row r="1309" customFormat="false" ht="14.25" hidden="false" customHeight="false" outlineLevel="0" collapsed="false">
      <c r="B1309" s="5" t="n">
        <v>40721</v>
      </c>
      <c r="C1309" s="26" t="n">
        <v>7123</v>
      </c>
      <c r="D1309" s="0"/>
      <c r="E1309" s="0"/>
      <c r="F1309" s="0"/>
      <c r="G1309" s="0"/>
      <c r="H1309" s="0"/>
      <c r="I1309" s="0"/>
    </row>
    <row r="1310" customFormat="false" ht="14.25" hidden="false" customHeight="false" outlineLevel="0" collapsed="false">
      <c r="B1310" s="5" t="n">
        <v>40722</v>
      </c>
      <c r="C1310" s="26" t="n">
        <v>6454</v>
      </c>
      <c r="D1310" s="0"/>
      <c r="E1310" s="0"/>
      <c r="F1310" s="0"/>
      <c r="G1310" s="0"/>
      <c r="H1310" s="0"/>
      <c r="I1310" s="0"/>
    </row>
    <row r="1311" customFormat="false" ht="14.25" hidden="false" customHeight="false" outlineLevel="0" collapsed="false">
      <c r="B1311" s="5" t="n">
        <v>40723</v>
      </c>
      <c r="C1311" s="26" t="n">
        <v>6700</v>
      </c>
      <c r="D1311" s="0"/>
      <c r="E1311" s="0"/>
      <c r="F1311" s="0"/>
      <c r="G1311" s="0"/>
      <c r="H1311" s="0"/>
      <c r="I1311" s="0"/>
    </row>
    <row r="1312" customFormat="false" ht="14.25" hidden="false" customHeight="false" outlineLevel="0" collapsed="false">
      <c r="B1312" s="5" t="n">
        <v>40724</v>
      </c>
      <c r="C1312" s="26" t="n">
        <v>8179</v>
      </c>
      <c r="D1312" s="0"/>
      <c r="E1312" s="0"/>
      <c r="F1312" s="0"/>
      <c r="G1312" s="0"/>
      <c r="H1312" s="0"/>
      <c r="I1312" s="0"/>
    </row>
    <row r="1313" customFormat="false" ht="14.25" hidden="false" customHeight="false" outlineLevel="0" collapsed="false">
      <c r="B1313" s="5" t="n">
        <v>40725</v>
      </c>
      <c r="C1313" s="26" t="n">
        <v>8179</v>
      </c>
      <c r="D1313" s="0"/>
      <c r="E1313" s="0"/>
      <c r="F1313" s="0"/>
      <c r="G1313" s="0"/>
      <c r="H1313" s="0"/>
      <c r="I1313" s="0"/>
    </row>
    <row r="1314" customFormat="false" ht="14.25" hidden="false" customHeight="false" outlineLevel="0" collapsed="false">
      <c r="B1314" s="5" t="n">
        <v>40726</v>
      </c>
      <c r="C1314" s="28" t="n">
        <v>9429</v>
      </c>
      <c r="D1314" s="0"/>
      <c r="E1314" s="0"/>
      <c r="F1314" s="0"/>
      <c r="G1314" s="0"/>
      <c r="H1314" s="0"/>
      <c r="I1314" s="0"/>
    </row>
    <row r="1315" customFormat="false" ht="14.25" hidden="false" customHeight="false" outlineLevel="0" collapsed="false">
      <c r="B1315" s="5" t="n">
        <v>40727</v>
      </c>
      <c r="C1315" s="26" t="n">
        <v>8179</v>
      </c>
      <c r="D1315" s="0"/>
      <c r="E1315" s="0"/>
      <c r="F1315" s="0"/>
      <c r="G1315" s="0"/>
      <c r="H1315" s="0"/>
      <c r="I1315" s="0"/>
    </row>
    <row r="1316" customFormat="false" ht="14.25" hidden="false" customHeight="false" outlineLevel="0" collapsed="false">
      <c r="B1316" s="5" t="n">
        <v>40728</v>
      </c>
      <c r="C1316" s="26" t="n">
        <v>8179</v>
      </c>
      <c r="D1316" s="0"/>
      <c r="E1316" s="0"/>
      <c r="F1316" s="0"/>
      <c r="G1316" s="0"/>
      <c r="H1316" s="0"/>
      <c r="I1316" s="0"/>
    </row>
    <row r="1317" customFormat="false" ht="14.25" hidden="false" customHeight="false" outlineLevel="0" collapsed="false">
      <c r="B1317" s="5" t="n">
        <v>40729</v>
      </c>
      <c r="C1317" s="28" t="n">
        <v>9011</v>
      </c>
      <c r="D1317" s="0"/>
      <c r="E1317" s="0"/>
      <c r="F1317" s="0"/>
      <c r="G1317" s="0"/>
      <c r="H1317" s="0"/>
      <c r="I1317" s="0"/>
    </row>
    <row r="1318" customFormat="false" ht="14.25" hidden="false" customHeight="false" outlineLevel="0" collapsed="false">
      <c r="B1318" s="5" t="n">
        <v>40730</v>
      </c>
      <c r="C1318" s="28" t="n">
        <v>8180</v>
      </c>
      <c r="D1318" s="0"/>
      <c r="E1318" s="0"/>
      <c r="F1318" s="0"/>
      <c r="G1318" s="0"/>
      <c r="H1318" s="0"/>
      <c r="I1318" s="0"/>
    </row>
    <row r="1319" customFormat="false" ht="14.25" hidden="false" customHeight="false" outlineLevel="0" collapsed="false">
      <c r="B1319" s="5" t="n">
        <v>40731</v>
      </c>
      <c r="C1319" s="28" t="n">
        <v>8879</v>
      </c>
      <c r="D1319" s="0"/>
      <c r="E1319" s="0"/>
      <c r="F1319" s="0"/>
      <c r="G1319" s="0"/>
      <c r="H1319" s="0"/>
      <c r="I1319" s="0"/>
    </row>
    <row r="1320" customFormat="false" ht="14.25" hidden="false" customHeight="false" outlineLevel="0" collapsed="false">
      <c r="B1320" s="5" t="n">
        <v>40732</v>
      </c>
      <c r="C1320" s="28" t="n">
        <v>8879</v>
      </c>
      <c r="D1320" s="0"/>
      <c r="E1320" s="0"/>
      <c r="F1320" s="0"/>
      <c r="G1320" s="0"/>
      <c r="H1320" s="0"/>
      <c r="I1320" s="0"/>
    </row>
    <row r="1321" customFormat="false" ht="14.25" hidden="false" customHeight="false" outlineLevel="0" collapsed="false">
      <c r="B1321" s="5" t="n">
        <v>40733</v>
      </c>
      <c r="C1321" s="26" t="n">
        <v>8179</v>
      </c>
      <c r="D1321" s="0"/>
      <c r="E1321" s="0"/>
      <c r="F1321" s="0"/>
      <c r="G1321" s="0"/>
      <c r="H1321" s="0"/>
      <c r="I1321" s="0"/>
    </row>
    <row r="1322" customFormat="false" ht="14.25" hidden="false" customHeight="false" outlineLevel="0" collapsed="false">
      <c r="B1322" s="5" t="n">
        <v>40734</v>
      </c>
      <c r="C1322" s="26" t="n">
        <v>8179</v>
      </c>
      <c r="D1322" s="0"/>
      <c r="E1322" s="0"/>
      <c r="F1322" s="0"/>
      <c r="G1322" s="0"/>
      <c r="H1322" s="0"/>
      <c r="I1322" s="0"/>
    </row>
    <row r="1323" customFormat="false" ht="14.25" hidden="false" customHeight="false" outlineLevel="0" collapsed="false">
      <c r="B1323" s="5" t="n">
        <v>40735</v>
      </c>
      <c r="C1323" s="11" t="n">
        <v>8176</v>
      </c>
      <c r="D1323" s="0"/>
      <c r="E1323" s="0"/>
      <c r="F1323" s="0"/>
      <c r="G1323" s="0"/>
      <c r="H1323" s="0"/>
      <c r="I1323" s="0"/>
    </row>
    <row r="1324" customFormat="false" ht="14.25" hidden="false" customHeight="false" outlineLevel="0" collapsed="false">
      <c r="B1324" s="5" t="n">
        <v>40736</v>
      </c>
      <c r="C1324" s="26" t="n">
        <v>6965</v>
      </c>
      <c r="D1324" s="0"/>
      <c r="E1324" s="0"/>
      <c r="F1324" s="0"/>
      <c r="G1324" s="0"/>
      <c r="H1324" s="0"/>
      <c r="I1324" s="0"/>
    </row>
    <row r="1325" customFormat="false" ht="14.25" hidden="false" customHeight="false" outlineLevel="0" collapsed="false">
      <c r="B1325" s="5" t="n">
        <v>40737</v>
      </c>
      <c r="C1325" s="26" t="n">
        <v>7025</v>
      </c>
      <c r="D1325" s="0"/>
      <c r="E1325" s="0"/>
      <c r="F1325" s="0"/>
      <c r="G1325" s="0"/>
      <c r="H1325" s="0"/>
      <c r="I1325" s="0"/>
    </row>
    <row r="1326" customFormat="false" ht="14.25" hidden="false" customHeight="false" outlineLevel="0" collapsed="false">
      <c r="B1326" s="5" t="n">
        <v>40738</v>
      </c>
      <c r="C1326" s="26" t="n">
        <v>7424</v>
      </c>
      <c r="D1326" s="0"/>
      <c r="E1326" s="0"/>
      <c r="F1326" s="0"/>
      <c r="G1326" s="0"/>
      <c r="H1326" s="0"/>
      <c r="I1326" s="0"/>
    </row>
    <row r="1327" customFormat="false" ht="14.25" hidden="false" customHeight="false" outlineLevel="0" collapsed="false">
      <c r="A1327" s="0" t="n">
        <v>-0.26</v>
      </c>
      <c r="B1327" s="5" t="n">
        <v>40739</v>
      </c>
      <c r="C1327" s="26" t="n">
        <v>6313</v>
      </c>
      <c r="D1327" s="0"/>
      <c r="E1327" s="0"/>
      <c r="F1327" s="0"/>
      <c r="G1327" s="0"/>
      <c r="H1327" s="0"/>
      <c r="I1327" s="0"/>
    </row>
    <row r="1328" customFormat="false" ht="14.25" hidden="false" customHeight="false" outlineLevel="0" collapsed="false">
      <c r="B1328" s="5" t="n">
        <v>40740</v>
      </c>
      <c r="C1328" s="26" t="n">
        <v>3862</v>
      </c>
      <c r="D1328" s="0"/>
      <c r="E1328" s="0"/>
      <c r="F1328" s="0"/>
      <c r="G1328" s="0"/>
      <c r="H1328" s="0"/>
      <c r="I1328" s="0"/>
    </row>
    <row r="1329" customFormat="false" ht="14.25" hidden="false" customHeight="false" outlineLevel="0" collapsed="false">
      <c r="B1329" s="5" t="n">
        <v>40741</v>
      </c>
      <c r="C1329" s="26" t="n">
        <v>3146</v>
      </c>
      <c r="D1329" s="0"/>
      <c r="E1329" s="0"/>
      <c r="F1329" s="0"/>
      <c r="G1329" s="0"/>
      <c r="H1329" s="0"/>
      <c r="I1329" s="0"/>
    </row>
    <row r="1330" customFormat="false" ht="14.25" hidden="false" customHeight="false" outlineLevel="0" collapsed="false">
      <c r="B1330" s="5" t="n">
        <v>40742</v>
      </c>
      <c r="C1330" s="26" t="n">
        <v>5854</v>
      </c>
      <c r="D1330" s="0"/>
      <c r="E1330" s="0"/>
      <c r="F1330" s="0"/>
      <c r="G1330" s="0"/>
      <c r="H1330" s="0"/>
      <c r="I1330" s="0"/>
    </row>
    <row r="1331" customFormat="false" ht="14.25" hidden="false" customHeight="false" outlineLevel="0" collapsed="false">
      <c r="B1331" s="5" t="n">
        <v>40743</v>
      </c>
      <c r="C1331" s="26" t="n">
        <v>5871</v>
      </c>
      <c r="D1331" s="0"/>
      <c r="E1331" s="0"/>
      <c r="F1331" s="0"/>
      <c r="G1331" s="0"/>
      <c r="H1331" s="0"/>
      <c r="I1331" s="0"/>
    </row>
    <row r="1332" customFormat="false" ht="14.25" hidden="false" customHeight="false" outlineLevel="0" collapsed="false">
      <c r="B1332" s="5" t="n">
        <v>40744</v>
      </c>
      <c r="C1332" s="26" t="n">
        <v>5489</v>
      </c>
      <c r="D1332" s="0"/>
      <c r="E1332" s="0"/>
      <c r="F1332" s="0"/>
      <c r="G1332" s="0"/>
      <c r="H1332" s="0"/>
      <c r="I1332" s="0"/>
    </row>
    <row r="1333" customFormat="false" ht="14.25" hidden="false" customHeight="false" outlineLevel="0" collapsed="false">
      <c r="B1333" s="5" t="n">
        <v>40745</v>
      </c>
      <c r="C1333" s="26" t="n">
        <v>7075</v>
      </c>
      <c r="D1333" s="0"/>
      <c r="E1333" s="0"/>
      <c r="F1333" s="0"/>
      <c r="G1333" s="0"/>
      <c r="H1333" s="0"/>
      <c r="I1333" s="0"/>
    </row>
    <row r="1334" customFormat="false" ht="14.25" hidden="false" customHeight="false" outlineLevel="0" collapsed="false">
      <c r="B1334" s="5" t="n">
        <v>40746</v>
      </c>
      <c r="C1334" s="26" t="n">
        <v>7491</v>
      </c>
      <c r="D1334" s="0"/>
      <c r="E1334" s="0"/>
      <c r="F1334" s="0"/>
      <c r="G1334" s="0"/>
      <c r="H1334" s="0"/>
      <c r="I1334" s="0"/>
    </row>
    <row r="1335" customFormat="false" ht="14.25" hidden="false" customHeight="false" outlineLevel="0" collapsed="false">
      <c r="B1335" s="5" t="n">
        <v>40747</v>
      </c>
      <c r="C1335" s="28" t="n">
        <v>8630</v>
      </c>
      <c r="D1335" s="0"/>
      <c r="E1335" s="0"/>
      <c r="F1335" s="0"/>
      <c r="G1335" s="0"/>
      <c r="H1335" s="0"/>
      <c r="I1335" s="0"/>
    </row>
    <row r="1336" customFormat="false" ht="14.25" hidden="false" customHeight="false" outlineLevel="0" collapsed="false">
      <c r="B1336" s="5" t="n">
        <v>40748</v>
      </c>
      <c r="C1336" s="28" t="n">
        <v>9033</v>
      </c>
      <c r="D1336" s="1" t="s">
        <v>36</v>
      </c>
      <c r="E1336" s="1" t="s">
        <v>14</v>
      </c>
      <c r="F1336" s="1" t="n">
        <v>6.02739726027397</v>
      </c>
      <c r="G1336" s="1" t="n">
        <v>0.35</v>
      </c>
      <c r="H1336" s="1" t="n">
        <v>28.476289767863</v>
      </c>
      <c r="I1336" s="10" t="n">
        <v>40748</v>
      </c>
      <c r="J1336" s="0" t="n">
        <f aca="false">AVERAGE(C1323:C1351)</f>
        <v>8409.98620689655</v>
      </c>
    </row>
    <row r="1337" customFormat="false" ht="14.25" hidden="false" customHeight="false" outlineLevel="0" collapsed="false">
      <c r="B1337" s="5" t="n">
        <v>40749</v>
      </c>
      <c r="C1337" s="28" t="n">
        <v>9308</v>
      </c>
      <c r="D1337" s="0"/>
      <c r="E1337" s="0"/>
      <c r="F1337" s="0"/>
      <c r="G1337" s="0"/>
      <c r="H1337" s="0"/>
      <c r="I1337" s="0"/>
    </row>
    <row r="1338" customFormat="false" ht="14.25" hidden="false" customHeight="false" outlineLevel="0" collapsed="false">
      <c r="B1338" s="5" t="n">
        <v>40750</v>
      </c>
      <c r="C1338" s="28" t="n">
        <v>7865</v>
      </c>
      <c r="D1338" s="0"/>
      <c r="E1338" s="0"/>
      <c r="F1338" s="0"/>
      <c r="G1338" s="0"/>
      <c r="H1338" s="0"/>
      <c r="I1338" s="0"/>
    </row>
    <row r="1339" customFormat="false" ht="14.25" hidden="false" customHeight="false" outlineLevel="0" collapsed="false">
      <c r="B1339" s="5" t="n">
        <v>40751</v>
      </c>
      <c r="C1339" s="28" t="n">
        <v>7672</v>
      </c>
      <c r="D1339" s="0"/>
      <c r="E1339" s="0"/>
      <c r="F1339" s="0"/>
      <c r="G1339" s="0"/>
      <c r="H1339" s="0"/>
      <c r="I1339" s="0"/>
    </row>
    <row r="1340" customFormat="false" ht="14.25" hidden="false" customHeight="false" outlineLevel="0" collapsed="false">
      <c r="B1340" s="5" t="n">
        <v>40752</v>
      </c>
      <c r="C1340" s="29" t="n">
        <v>8655.6</v>
      </c>
      <c r="D1340" s="0"/>
      <c r="E1340" s="0"/>
      <c r="F1340" s="0"/>
      <c r="G1340" s="0"/>
      <c r="H1340" s="0"/>
      <c r="I1340" s="0"/>
    </row>
    <row r="1341" customFormat="false" ht="14.25" hidden="false" customHeight="false" outlineLevel="0" collapsed="false">
      <c r="B1341" s="5" t="n">
        <v>40753</v>
      </c>
      <c r="C1341" s="30" t="n">
        <v>10684</v>
      </c>
      <c r="D1341" s="0"/>
      <c r="E1341" s="0"/>
      <c r="F1341" s="0"/>
      <c r="G1341" s="0"/>
      <c r="H1341" s="0"/>
      <c r="I1341" s="0"/>
    </row>
    <row r="1342" customFormat="false" ht="14.25" hidden="false" customHeight="false" outlineLevel="0" collapsed="false">
      <c r="B1342" s="5" t="n">
        <v>40754</v>
      </c>
      <c r="C1342" s="28" t="n">
        <v>11123</v>
      </c>
      <c r="D1342" s="0"/>
      <c r="E1342" s="0"/>
      <c r="F1342" s="0"/>
      <c r="G1342" s="0"/>
      <c r="H1342" s="0"/>
      <c r="I1342" s="0"/>
    </row>
    <row r="1343" customFormat="false" ht="14.25" hidden="false" customHeight="false" outlineLevel="0" collapsed="false">
      <c r="B1343" s="5" t="n">
        <v>40755</v>
      </c>
      <c r="C1343" s="28" t="n">
        <v>11123</v>
      </c>
      <c r="D1343" s="0"/>
      <c r="E1343" s="0"/>
      <c r="F1343" s="0"/>
      <c r="G1343" s="0"/>
      <c r="H1343" s="0"/>
      <c r="I1343" s="0"/>
    </row>
    <row r="1344" customFormat="false" ht="14.25" hidden="false" customHeight="false" outlineLevel="0" collapsed="false">
      <c r="B1344" s="5" t="n">
        <v>40756</v>
      </c>
      <c r="C1344" s="31" t="n">
        <v>10679</v>
      </c>
      <c r="D1344" s="0"/>
      <c r="E1344" s="0"/>
      <c r="F1344" s="0"/>
      <c r="G1344" s="0"/>
      <c r="H1344" s="0"/>
      <c r="I1344" s="0"/>
    </row>
    <row r="1345" customFormat="false" ht="14.25" hidden="false" customHeight="false" outlineLevel="0" collapsed="false">
      <c r="B1345" s="5" t="n">
        <v>40757</v>
      </c>
      <c r="C1345" s="31" t="n">
        <v>10608</v>
      </c>
      <c r="D1345" s="0"/>
      <c r="E1345" s="0"/>
      <c r="F1345" s="0"/>
      <c r="G1345" s="0"/>
      <c r="H1345" s="0"/>
      <c r="I1345" s="0"/>
    </row>
    <row r="1346" customFormat="false" ht="14.25" hidden="false" customHeight="false" outlineLevel="0" collapsed="false">
      <c r="B1346" s="5" t="n">
        <v>40758</v>
      </c>
      <c r="C1346" s="31" t="n">
        <v>12350</v>
      </c>
      <c r="D1346" s="0"/>
      <c r="E1346" s="0"/>
      <c r="F1346" s="0"/>
      <c r="G1346" s="0"/>
      <c r="H1346" s="0"/>
      <c r="I1346" s="0"/>
    </row>
    <row r="1347" customFormat="false" ht="14.25" hidden="false" customHeight="false" outlineLevel="0" collapsed="false">
      <c r="B1347" s="5" t="n">
        <v>40759</v>
      </c>
      <c r="C1347" s="31" t="n">
        <v>12354</v>
      </c>
      <c r="D1347" s="0"/>
      <c r="E1347" s="0"/>
      <c r="F1347" s="0"/>
      <c r="G1347" s="0"/>
      <c r="H1347" s="0"/>
      <c r="I1347" s="0"/>
    </row>
    <row r="1348" customFormat="false" ht="14.25" hidden="false" customHeight="false" outlineLevel="0" collapsed="false">
      <c r="B1348" s="5" t="n">
        <v>40760</v>
      </c>
      <c r="C1348" s="31" t="n">
        <v>11369</v>
      </c>
      <c r="D1348" s="0"/>
      <c r="E1348" s="0"/>
      <c r="F1348" s="0"/>
      <c r="G1348" s="0"/>
      <c r="H1348" s="0"/>
      <c r="I1348" s="0"/>
    </row>
    <row r="1349" customFormat="false" ht="14.25" hidden="false" customHeight="false" outlineLevel="0" collapsed="false">
      <c r="B1349" s="5" t="n">
        <v>40761</v>
      </c>
      <c r="C1349" s="31" t="n">
        <v>9283</v>
      </c>
      <c r="D1349" s="0"/>
      <c r="E1349" s="0"/>
      <c r="F1349" s="0"/>
      <c r="G1349" s="0"/>
      <c r="H1349" s="0"/>
      <c r="I1349" s="0"/>
    </row>
    <row r="1350" customFormat="false" ht="14.25" hidden="false" customHeight="false" outlineLevel="0" collapsed="false">
      <c r="B1350" s="5" t="n">
        <v>40762</v>
      </c>
      <c r="C1350" s="31" t="n">
        <v>9283</v>
      </c>
      <c r="D1350" s="0"/>
      <c r="E1350" s="0"/>
      <c r="F1350" s="0"/>
      <c r="G1350" s="0"/>
      <c r="H1350" s="0"/>
      <c r="I1350" s="0"/>
    </row>
    <row r="1351" customFormat="false" ht="14.25" hidden="false" customHeight="false" outlineLevel="0" collapsed="false">
      <c r="B1351" s="5" t="n">
        <v>40763</v>
      </c>
      <c r="C1351" s="11" t="n">
        <v>9179</v>
      </c>
      <c r="D1351" s="0"/>
      <c r="E1351" s="0"/>
      <c r="F1351" s="0"/>
      <c r="G1351" s="0"/>
      <c r="H1351" s="0"/>
      <c r="I1351" s="0"/>
    </row>
    <row r="1352" customFormat="false" ht="14.25" hidden="false" customHeight="false" outlineLevel="0" collapsed="false">
      <c r="B1352" s="5" t="n">
        <v>40764</v>
      </c>
      <c r="C1352" s="31" t="n">
        <v>8847</v>
      </c>
      <c r="D1352" s="0"/>
      <c r="E1352" s="0"/>
      <c r="F1352" s="0"/>
      <c r="G1352" s="0"/>
      <c r="H1352" s="0"/>
      <c r="I1352" s="0"/>
    </row>
    <row r="1353" customFormat="false" ht="14.25" hidden="false" customHeight="false" outlineLevel="0" collapsed="false">
      <c r="B1353" s="5" t="n">
        <v>40765</v>
      </c>
      <c r="C1353" s="32" t="n">
        <v>8310</v>
      </c>
      <c r="D1353" s="0"/>
      <c r="E1353" s="0"/>
      <c r="F1353" s="0"/>
      <c r="G1353" s="0"/>
      <c r="H1353" s="0"/>
      <c r="I1353" s="0"/>
    </row>
    <row r="1354" customFormat="false" ht="14.25" hidden="false" customHeight="false" outlineLevel="0" collapsed="false">
      <c r="B1354" s="5" t="n">
        <v>40766</v>
      </c>
      <c r="C1354" s="32" t="n">
        <v>8231</v>
      </c>
      <c r="D1354" s="0"/>
      <c r="E1354" s="0"/>
      <c r="F1354" s="0"/>
      <c r="G1354" s="0"/>
      <c r="H1354" s="0"/>
      <c r="I1354" s="0"/>
    </row>
    <row r="1355" customFormat="false" ht="14.25" hidden="false" customHeight="false" outlineLevel="0" collapsed="false">
      <c r="B1355" s="5" t="n">
        <v>40767</v>
      </c>
      <c r="C1355" s="32" t="n">
        <v>8164</v>
      </c>
      <c r="D1355" s="0"/>
      <c r="E1355" s="0"/>
      <c r="F1355" s="0"/>
      <c r="G1355" s="0"/>
      <c r="H1355" s="0"/>
      <c r="I1355" s="0"/>
    </row>
    <row r="1356" customFormat="false" ht="14.25" hidden="false" customHeight="false" outlineLevel="0" collapsed="false">
      <c r="B1356" s="5" t="n">
        <v>40768</v>
      </c>
      <c r="C1356" s="32" t="n">
        <v>8193</v>
      </c>
      <c r="D1356" s="0"/>
      <c r="E1356" s="0"/>
      <c r="F1356" s="0"/>
      <c r="G1356" s="0"/>
      <c r="H1356" s="0"/>
      <c r="I1356" s="0"/>
    </row>
    <row r="1357" customFormat="false" ht="14.25" hidden="false" customHeight="false" outlineLevel="0" collapsed="false">
      <c r="B1357" s="5" t="n">
        <v>40769</v>
      </c>
      <c r="C1357" s="32" t="n">
        <v>8164</v>
      </c>
      <c r="D1357" s="0"/>
      <c r="E1357" s="0"/>
      <c r="F1357" s="0"/>
      <c r="G1357" s="0"/>
      <c r="H1357" s="0"/>
      <c r="I1357" s="0"/>
    </row>
    <row r="1358" customFormat="false" ht="14.25" hidden="false" customHeight="false" outlineLevel="0" collapsed="false">
      <c r="A1358" s="0" t="n">
        <v>-0.64</v>
      </c>
      <c r="B1358" s="5" t="n">
        <v>40770</v>
      </c>
      <c r="C1358" s="32" t="n">
        <v>8179</v>
      </c>
      <c r="D1358" s="0"/>
      <c r="E1358" s="0"/>
      <c r="F1358" s="0"/>
      <c r="G1358" s="0"/>
      <c r="H1358" s="0"/>
      <c r="I1358" s="0"/>
    </row>
    <row r="1359" customFormat="false" ht="14.25" hidden="false" customHeight="false" outlineLevel="0" collapsed="false">
      <c r="B1359" s="5" t="n">
        <v>40771</v>
      </c>
      <c r="C1359" s="31" t="n">
        <v>9687</v>
      </c>
      <c r="D1359" s="0"/>
      <c r="E1359" s="0"/>
      <c r="F1359" s="0"/>
      <c r="G1359" s="0"/>
      <c r="H1359" s="0"/>
      <c r="I1359" s="0"/>
    </row>
    <row r="1360" customFormat="false" ht="14.25" hidden="false" customHeight="false" outlineLevel="0" collapsed="false">
      <c r="B1360" s="5" t="n">
        <v>40772</v>
      </c>
      <c r="C1360" s="31" t="n">
        <v>10180</v>
      </c>
      <c r="D1360" s="0"/>
      <c r="E1360" s="0"/>
      <c r="F1360" s="0"/>
      <c r="G1360" s="0"/>
      <c r="H1360" s="0"/>
      <c r="I1360" s="0"/>
    </row>
    <row r="1361" customFormat="false" ht="14.25" hidden="false" customHeight="false" outlineLevel="0" collapsed="false">
      <c r="B1361" s="5" t="n">
        <v>40773</v>
      </c>
      <c r="C1361" s="31" t="n">
        <v>8453</v>
      </c>
      <c r="D1361" s="0"/>
      <c r="E1361" s="0"/>
      <c r="F1361" s="0"/>
      <c r="G1361" s="0"/>
      <c r="H1361" s="0"/>
      <c r="I1361" s="0"/>
    </row>
    <row r="1362" customFormat="false" ht="14.25" hidden="false" customHeight="false" outlineLevel="0" collapsed="false">
      <c r="B1362" s="5" t="n">
        <v>40774</v>
      </c>
      <c r="C1362" s="32" t="n">
        <v>8323</v>
      </c>
      <c r="D1362" s="0"/>
      <c r="E1362" s="0"/>
      <c r="F1362" s="0"/>
      <c r="G1362" s="0"/>
      <c r="H1362" s="0"/>
      <c r="I1362" s="0"/>
    </row>
    <row r="1363" customFormat="false" ht="14.25" hidden="false" customHeight="false" outlineLevel="0" collapsed="false">
      <c r="B1363" s="5" t="n">
        <v>40775</v>
      </c>
      <c r="C1363" s="32" t="n">
        <v>8244</v>
      </c>
      <c r="D1363" s="0"/>
      <c r="E1363" s="0"/>
      <c r="F1363" s="0"/>
      <c r="G1363" s="0"/>
      <c r="H1363" s="0"/>
      <c r="I1363" s="0"/>
    </row>
    <row r="1364" customFormat="false" ht="14.25" hidden="false" customHeight="false" outlineLevel="0" collapsed="false">
      <c r="B1364" s="5" t="n">
        <v>40776</v>
      </c>
      <c r="C1364" s="32" t="n">
        <v>8244</v>
      </c>
      <c r="D1364" s="0"/>
      <c r="E1364" s="0"/>
      <c r="F1364" s="0"/>
      <c r="G1364" s="0"/>
      <c r="H1364" s="0"/>
      <c r="I1364" s="0"/>
    </row>
    <row r="1365" customFormat="false" ht="14.25" hidden="false" customHeight="false" outlineLevel="0" collapsed="false">
      <c r="B1365" s="5" t="n">
        <v>40777</v>
      </c>
      <c r="C1365" s="31" t="n">
        <v>8868</v>
      </c>
      <c r="D1365" s="0"/>
      <c r="E1365" s="0"/>
      <c r="F1365" s="0"/>
      <c r="G1365" s="0"/>
      <c r="H1365" s="0"/>
      <c r="I1365" s="0"/>
    </row>
    <row r="1366" customFormat="false" ht="14.25" hidden="false" customHeight="false" outlineLevel="0" collapsed="false">
      <c r="B1366" s="5" t="n">
        <v>40778</v>
      </c>
      <c r="C1366" s="32" t="n">
        <v>7726</v>
      </c>
      <c r="D1366" s="0"/>
      <c r="E1366" s="0"/>
      <c r="F1366" s="0"/>
      <c r="G1366" s="0"/>
      <c r="H1366" s="0"/>
      <c r="I1366" s="0"/>
    </row>
    <row r="1367" customFormat="false" ht="14.25" hidden="false" customHeight="false" outlineLevel="0" collapsed="false">
      <c r="B1367" s="5" t="n">
        <v>40779</v>
      </c>
      <c r="C1367" s="32" t="n">
        <v>6806</v>
      </c>
      <c r="D1367" s="0"/>
      <c r="E1367" s="0"/>
      <c r="F1367" s="0"/>
      <c r="G1367" s="0"/>
      <c r="H1367" s="0"/>
      <c r="I1367" s="0"/>
    </row>
    <row r="1368" customFormat="false" ht="14.25" hidden="false" customHeight="false" outlineLevel="0" collapsed="false">
      <c r="B1368" s="5" t="n">
        <v>40780</v>
      </c>
      <c r="C1368" s="32" t="n">
        <v>7013</v>
      </c>
      <c r="D1368" s="0"/>
      <c r="E1368" s="0"/>
      <c r="F1368" s="0"/>
      <c r="G1368" s="0"/>
      <c r="H1368" s="0"/>
      <c r="I1368" s="0"/>
    </row>
    <row r="1369" customFormat="false" ht="14.25" hidden="false" customHeight="false" outlineLevel="0" collapsed="false">
      <c r="B1369" s="5" t="n">
        <v>40781</v>
      </c>
      <c r="C1369" s="32" t="n">
        <v>7103</v>
      </c>
      <c r="D1369" s="0"/>
      <c r="E1369" s="0"/>
      <c r="F1369" s="0"/>
      <c r="G1369" s="0"/>
      <c r="H1369" s="0"/>
      <c r="I1369" s="0"/>
    </row>
    <row r="1370" customFormat="false" ht="14.25" hidden="false" customHeight="false" outlineLevel="0" collapsed="false">
      <c r="B1370" s="5" t="n">
        <v>40782</v>
      </c>
      <c r="C1370" s="32" t="n">
        <v>7774</v>
      </c>
      <c r="D1370" s="0"/>
      <c r="E1370" s="0"/>
      <c r="F1370" s="0"/>
      <c r="G1370" s="0"/>
      <c r="H1370" s="0"/>
      <c r="I1370" s="0"/>
    </row>
    <row r="1371" customFormat="false" ht="14.25" hidden="false" customHeight="false" outlineLevel="0" collapsed="false">
      <c r="B1371" s="5" t="n">
        <v>40783</v>
      </c>
      <c r="C1371" s="32" t="n">
        <v>5461</v>
      </c>
      <c r="D1371" s="0"/>
      <c r="E1371" s="0"/>
      <c r="F1371" s="0"/>
      <c r="G1371" s="0"/>
      <c r="H1371" s="0"/>
      <c r="I1371" s="0"/>
    </row>
    <row r="1372" customFormat="false" ht="14.25" hidden="false" customHeight="false" outlineLevel="0" collapsed="false">
      <c r="B1372" s="5" t="n">
        <v>40784</v>
      </c>
      <c r="C1372" s="32" t="n">
        <v>7207</v>
      </c>
      <c r="D1372" s="0"/>
      <c r="E1372" s="0"/>
      <c r="F1372" s="0"/>
      <c r="G1372" s="0"/>
      <c r="H1372" s="0"/>
      <c r="I1372" s="0"/>
    </row>
    <row r="1373" customFormat="false" ht="14.25" hidden="false" customHeight="false" outlineLevel="0" collapsed="false">
      <c r="B1373" s="5" t="n">
        <v>40785</v>
      </c>
      <c r="C1373" s="32" t="n">
        <v>6429</v>
      </c>
      <c r="D1373" s="0"/>
      <c r="E1373" s="0"/>
      <c r="F1373" s="0"/>
      <c r="G1373" s="0"/>
      <c r="H1373" s="0"/>
      <c r="I1373" s="0"/>
    </row>
    <row r="1374" customFormat="false" ht="14.25" hidden="false" customHeight="false" outlineLevel="0" collapsed="false">
      <c r="B1374" s="5" t="n">
        <v>40786</v>
      </c>
      <c r="C1374" s="32" t="n">
        <v>6985</v>
      </c>
      <c r="D1374" s="0"/>
      <c r="E1374" s="0"/>
      <c r="F1374" s="0"/>
      <c r="G1374" s="0"/>
      <c r="H1374" s="0"/>
      <c r="I1374" s="0"/>
    </row>
    <row r="1375" customFormat="false" ht="14.25" hidden="false" customHeight="false" outlineLevel="0" collapsed="false">
      <c r="B1375" s="5" t="n">
        <v>40787</v>
      </c>
      <c r="C1375" s="26" t="n">
        <v>8058</v>
      </c>
      <c r="D1375" s="0"/>
      <c r="E1375" s="0"/>
      <c r="F1375" s="0"/>
      <c r="G1375" s="0"/>
      <c r="H1375" s="0"/>
      <c r="I1375" s="0"/>
    </row>
    <row r="1376" customFormat="false" ht="14.25" hidden="false" customHeight="false" outlineLevel="0" collapsed="false">
      <c r="B1376" s="5" t="n">
        <v>40788</v>
      </c>
      <c r="C1376" s="26" t="n">
        <v>7700</v>
      </c>
      <c r="D1376" s="0"/>
      <c r="E1376" s="0"/>
      <c r="F1376" s="0"/>
      <c r="G1376" s="0"/>
      <c r="H1376" s="0"/>
      <c r="I1376" s="0"/>
    </row>
    <row r="1377" customFormat="false" ht="14.25" hidden="false" customHeight="false" outlineLevel="0" collapsed="false">
      <c r="B1377" s="5" t="n">
        <v>40789</v>
      </c>
      <c r="C1377" s="26" t="n">
        <v>7700</v>
      </c>
      <c r="D1377" s="0"/>
      <c r="E1377" s="0"/>
      <c r="F1377" s="0"/>
      <c r="G1377" s="0"/>
      <c r="H1377" s="0"/>
      <c r="I1377" s="0"/>
    </row>
    <row r="1378" customFormat="false" ht="14.25" hidden="false" customHeight="false" outlineLevel="0" collapsed="false">
      <c r="B1378" s="5" t="n">
        <v>40790</v>
      </c>
      <c r="C1378" s="26" t="n">
        <v>7826</v>
      </c>
      <c r="D1378" s="0"/>
      <c r="E1378" s="0"/>
      <c r="F1378" s="0"/>
      <c r="G1378" s="0"/>
      <c r="H1378" s="0"/>
      <c r="I1378" s="0"/>
    </row>
    <row r="1379" customFormat="false" ht="14.25" hidden="false" customHeight="false" outlineLevel="0" collapsed="false">
      <c r="B1379" s="5" t="n">
        <v>40791</v>
      </c>
      <c r="C1379" s="26" t="n">
        <v>8023</v>
      </c>
      <c r="D1379" s="0"/>
      <c r="E1379" s="0"/>
      <c r="F1379" s="0"/>
      <c r="G1379" s="0"/>
      <c r="H1379" s="0"/>
      <c r="I1379" s="0"/>
    </row>
    <row r="1380" customFormat="false" ht="14.25" hidden="false" customHeight="false" outlineLevel="0" collapsed="false">
      <c r="B1380" s="5" t="n">
        <v>40792</v>
      </c>
      <c r="C1380" s="26" t="n">
        <v>8106</v>
      </c>
      <c r="D1380" s="0"/>
      <c r="E1380" s="0"/>
      <c r="F1380" s="0"/>
      <c r="G1380" s="0"/>
      <c r="H1380" s="0"/>
      <c r="I1380" s="0"/>
    </row>
    <row r="1381" customFormat="false" ht="14.25" hidden="false" customHeight="false" outlineLevel="0" collapsed="false">
      <c r="B1381" s="5" t="n">
        <v>40793</v>
      </c>
      <c r="C1381" s="26" t="n">
        <v>8186</v>
      </c>
      <c r="D1381" s="0"/>
      <c r="E1381" s="0"/>
      <c r="F1381" s="0"/>
      <c r="G1381" s="0"/>
      <c r="H1381" s="0"/>
      <c r="I1381" s="0"/>
    </row>
    <row r="1382" customFormat="false" ht="14.25" hidden="false" customHeight="false" outlineLevel="0" collapsed="false">
      <c r="B1382" s="5" t="n">
        <v>40794</v>
      </c>
      <c r="C1382" s="26" t="n">
        <v>8265</v>
      </c>
      <c r="D1382" s="0"/>
      <c r="E1382" s="0"/>
      <c r="F1382" s="0"/>
      <c r="G1382" s="0"/>
      <c r="H1382" s="0"/>
      <c r="I1382" s="0"/>
    </row>
    <row r="1383" customFormat="false" ht="14.25" hidden="false" customHeight="false" outlineLevel="0" collapsed="false">
      <c r="B1383" s="5" t="n">
        <v>40795</v>
      </c>
      <c r="C1383" s="26" t="n">
        <v>8265</v>
      </c>
      <c r="D1383" s="0"/>
      <c r="E1383" s="0"/>
      <c r="F1383" s="0"/>
      <c r="G1383" s="0"/>
      <c r="H1383" s="0"/>
      <c r="I1383" s="0"/>
    </row>
    <row r="1384" customFormat="false" ht="14.25" hidden="false" customHeight="false" outlineLevel="0" collapsed="false">
      <c r="B1384" s="5" t="n">
        <v>40796</v>
      </c>
      <c r="C1384" s="26" t="n">
        <v>8265</v>
      </c>
      <c r="D1384" s="0"/>
      <c r="E1384" s="0"/>
      <c r="F1384" s="0"/>
      <c r="G1384" s="0"/>
      <c r="H1384" s="0"/>
      <c r="I1384" s="0"/>
    </row>
    <row r="1385" customFormat="false" ht="14.25" hidden="false" customHeight="false" outlineLevel="0" collapsed="false">
      <c r="B1385" s="5" t="n">
        <v>40797</v>
      </c>
      <c r="C1385" s="26" t="n">
        <v>7502</v>
      </c>
      <c r="D1385" s="0"/>
      <c r="E1385" s="0"/>
      <c r="F1385" s="0"/>
      <c r="G1385" s="0"/>
      <c r="H1385" s="0"/>
      <c r="I1385" s="0"/>
    </row>
    <row r="1386" customFormat="false" ht="14.25" hidden="false" customHeight="false" outlineLevel="0" collapsed="false">
      <c r="B1386" s="5" t="n">
        <v>40798</v>
      </c>
      <c r="C1386" s="11" t="n">
        <v>8179</v>
      </c>
      <c r="D1386" s="0"/>
      <c r="E1386" s="0"/>
      <c r="F1386" s="0"/>
      <c r="G1386" s="0"/>
      <c r="H1386" s="0"/>
      <c r="I1386" s="0"/>
    </row>
    <row r="1387" customFormat="false" ht="14.25" hidden="false" customHeight="false" outlineLevel="0" collapsed="false">
      <c r="B1387" s="5" t="n">
        <v>40799</v>
      </c>
      <c r="C1387" s="26" t="n">
        <v>8288</v>
      </c>
      <c r="D1387" s="0"/>
      <c r="E1387" s="0"/>
      <c r="F1387" s="0"/>
      <c r="G1387" s="0"/>
      <c r="H1387" s="0"/>
      <c r="I1387" s="0"/>
    </row>
    <row r="1388" customFormat="false" ht="14.25" hidden="false" customHeight="false" outlineLevel="0" collapsed="false">
      <c r="B1388" s="5" t="n">
        <v>40800</v>
      </c>
      <c r="C1388" s="26" t="n">
        <v>8368</v>
      </c>
      <c r="D1388" s="0"/>
      <c r="E1388" s="0"/>
      <c r="F1388" s="0"/>
      <c r="G1388" s="0"/>
      <c r="H1388" s="0"/>
      <c r="I1388" s="0"/>
    </row>
    <row r="1389" customFormat="false" ht="14.25" hidden="false" customHeight="false" outlineLevel="0" collapsed="false">
      <c r="A1389" s="0" t="n">
        <v>-0.74</v>
      </c>
      <c r="B1389" s="5" t="n">
        <v>40801</v>
      </c>
      <c r="C1389" s="26" t="n">
        <v>8527</v>
      </c>
      <c r="D1389" s="0"/>
      <c r="E1389" s="0"/>
      <c r="F1389" s="0"/>
      <c r="G1389" s="0"/>
      <c r="H1389" s="0"/>
      <c r="I1389" s="0"/>
    </row>
    <row r="1390" customFormat="false" ht="14.25" hidden="false" customHeight="false" outlineLevel="0" collapsed="false">
      <c r="B1390" s="5" t="n">
        <v>40802</v>
      </c>
      <c r="C1390" s="26" t="n">
        <v>8607</v>
      </c>
      <c r="D1390" s="0"/>
      <c r="E1390" s="0"/>
      <c r="F1390" s="0"/>
      <c r="G1390" s="0"/>
      <c r="H1390" s="0"/>
      <c r="I1390" s="0"/>
    </row>
    <row r="1391" customFormat="false" ht="14.25" hidden="false" customHeight="false" outlineLevel="0" collapsed="false">
      <c r="B1391" s="5" t="n">
        <v>40803</v>
      </c>
      <c r="C1391" s="26" t="n">
        <v>8607</v>
      </c>
      <c r="D1391" s="0"/>
      <c r="E1391" s="0"/>
      <c r="F1391" s="0"/>
      <c r="G1391" s="0"/>
      <c r="H1391" s="0"/>
      <c r="I1391" s="0"/>
    </row>
    <row r="1392" customFormat="false" ht="14.25" hidden="false" customHeight="false" outlineLevel="0" collapsed="false">
      <c r="B1392" s="5" t="n">
        <v>40804</v>
      </c>
      <c r="C1392" s="26" t="n">
        <v>8607</v>
      </c>
      <c r="D1392" s="0"/>
      <c r="E1392" s="0"/>
      <c r="F1392" s="0"/>
      <c r="G1392" s="0"/>
      <c r="H1392" s="0"/>
      <c r="I1392" s="0"/>
    </row>
    <row r="1393" customFormat="false" ht="14.25" hidden="false" customHeight="false" outlineLevel="0" collapsed="false">
      <c r="B1393" s="5" t="n">
        <v>40805</v>
      </c>
      <c r="C1393" s="26" t="n">
        <v>8023</v>
      </c>
      <c r="D1393" s="0"/>
      <c r="E1393" s="0"/>
      <c r="F1393" s="0"/>
      <c r="G1393" s="0"/>
      <c r="H1393" s="0"/>
      <c r="I1393" s="0"/>
    </row>
    <row r="1394" customFormat="false" ht="14.25" hidden="false" customHeight="false" outlineLevel="0" collapsed="false">
      <c r="B1394" s="5" t="n">
        <v>40806</v>
      </c>
      <c r="C1394" s="26" t="n">
        <v>7590</v>
      </c>
      <c r="D1394" s="0"/>
      <c r="E1394" s="0"/>
      <c r="F1394" s="0"/>
      <c r="G1394" s="0"/>
      <c r="H1394" s="0"/>
      <c r="I1394" s="0"/>
    </row>
    <row r="1395" customFormat="false" ht="14.25" hidden="false" customHeight="false" outlineLevel="0" collapsed="false">
      <c r="B1395" s="5" t="n">
        <v>40807</v>
      </c>
      <c r="C1395" s="26" t="n">
        <v>6657</v>
      </c>
      <c r="D1395" s="0"/>
      <c r="E1395" s="0"/>
      <c r="F1395" s="0"/>
      <c r="G1395" s="0"/>
      <c r="H1395" s="0"/>
      <c r="I1395" s="0"/>
    </row>
    <row r="1396" customFormat="false" ht="14.25" hidden="false" customHeight="false" outlineLevel="0" collapsed="false">
      <c r="B1396" s="5" t="n">
        <v>40808</v>
      </c>
      <c r="C1396" s="26" t="n">
        <v>6275</v>
      </c>
      <c r="D1396" s="0"/>
      <c r="E1396" s="0"/>
      <c r="F1396" s="0"/>
      <c r="G1396" s="0"/>
      <c r="H1396" s="0"/>
      <c r="I1396" s="0"/>
    </row>
    <row r="1397" customFormat="false" ht="14.25" hidden="false" customHeight="false" outlineLevel="0" collapsed="false">
      <c r="B1397" s="5" t="n">
        <v>40809</v>
      </c>
      <c r="C1397" s="26" t="n">
        <v>7310</v>
      </c>
      <c r="D1397" s="0"/>
      <c r="E1397" s="0"/>
      <c r="F1397" s="0"/>
      <c r="G1397" s="0"/>
      <c r="H1397" s="0"/>
      <c r="I1397" s="0"/>
    </row>
    <row r="1398" customFormat="false" ht="14.25" hidden="false" customHeight="false" outlineLevel="0" collapsed="false">
      <c r="B1398" s="5" t="n">
        <v>40810</v>
      </c>
      <c r="C1398" s="26" t="n">
        <v>5695</v>
      </c>
      <c r="D1398" s="0"/>
      <c r="E1398" s="0"/>
      <c r="F1398" s="0"/>
      <c r="G1398" s="0"/>
      <c r="H1398" s="0"/>
      <c r="I1398" s="0"/>
    </row>
    <row r="1399" customFormat="false" ht="14.25" hidden="false" customHeight="false" outlineLevel="0" collapsed="false">
      <c r="B1399" s="5" t="n">
        <v>40811</v>
      </c>
      <c r="C1399" s="26" t="n">
        <v>3825</v>
      </c>
      <c r="D1399" s="0"/>
      <c r="E1399" s="0"/>
      <c r="F1399" s="0"/>
      <c r="G1399" s="0"/>
      <c r="H1399" s="0"/>
      <c r="I1399" s="0"/>
    </row>
    <row r="1400" customFormat="false" ht="14.25" hidden="false" customHeight="false" outlineLevel="0" collapsed="false">
      <c r="B1400" s="5" t="n">
        <v>40812</v>
      </c>
      <c r="C1400" s="26" t="n">
        <v>4391</v>
      </c>
      <c r="D1400" s="0"/>
      <c r="E1400" s="0"/>
      <c r="F1400" s="0"/>
      <c r="G1400" s="0"/>
      <c r="H1400" s="0"/>
      <c r="I1400" s="0"/>
    </row>
    <row r="1401" customFormat="false" ht="14.25" hidden="false" customHeight="false" outlineLevel="0" collapsed="false">
      <c r="B1401" s="5" t="n">
        <v>40813</v>
      </c>
      <c r="C1401" s="26" t="n">
        <v>5875</v>
      </c>
      <c r="D1401" s="0"/>
      <c r="E1401" s="0"/>
      <c r="F1401" s="0"/>
      <c r="G1401" s="0"/>
      <c r="H1401" s="0"/>
      <c r="I1401" s="0"/>
    </row>
    <row r="1402" customFormat="false" ht="14.25" hidden="false" customHeight="false" outlineLevel="0" collapsed="false">
      <c r="B1402" s="5" t="n">
        <v>40814</v>
      </c>
      <c r="C1402" s="26" t="n">
        <v>5826</v>
      </c>
      <c r="D1402" s="0"/>
      <c r="E1402" s="0"/>
      <c r="F1402" s="0"/>
      <c r="G1402" s="0"/>
      <c r="H1402" s="0"/>
      <c r="I1402" s="0"/>
    </row>
    <row r="1403" customFormat="false" ht="14.25" hidden="false" customHeight="false" outlineLevel="0" collapsed="false">
      <c r="B1403" s="5" t="n">
        <v>40815</v>
      </c>
      <c r="C1403" s="26" t="n">
        <v>5773</v>
      </c>
      <c r="D1403" s="0"/>
      <c r="E1403" s="0"/>
      <c r="F1403" s="0"/>
      <c r="G1403" s="0"/>
      <c r="H1403" s="0"/>
      <c r="I1403" s="0"/>
    </row>
    <row r="1404" customFormat="false" ht="14.25" hidden="false" customHeight="false" outlineLevel="0" collapsed="false">
      <c r="B1404" s="5" t="n">
        <v>40816</v>
      </c>
      <c r="C1404" s="26" t="n">
        <v>6287</v>
      </c>
      <c r="D1404" s="0"/>
      <c r="E1404" s="0"/>
      <c r="F1404" s="0"/>
      <c r="G1404" s="0"/>
      <c r="H1404" s="0"/>
      <c r="I1404" s="0"/>
    </row>
    <row r="1405" customFormat="false" ht="14.25" hidden="false" customHeight="false" outlineLevel="0" collapsed="false">
      <c r="B1405" s="5" t="n">
        <v>40817</v>
      </c>
      <c r="C1405" s="26" t="n">
        <v>4180</v>
      </c>
      <c r="D1405" s="0"/>
      <c r="E1405" s="0"/>
      <c r="F1405" s="0"/>
      <c r="G1405" s="0"/>
      <c r="H1405" s="0"/>
      <c r="I1405" s="0"/>
    </row>
    <row r="1406" customFormat="false" ht="14.25" hidden="false" customHeight="false" outlineLevel="0" collapsed="false">
      <c r="B1406" s="5" t="n">
        <v>40818</v>
      </c>
      <c r="C1406" s="26" t="n">
        <v>3134</v>
      </c>
      <c r="D1406" s="0"/>
      <c r="E1406" s="0"/>
      <c r="F1406" s="0"/>
      <c r="G1406" s="0"/>
      <c r="H1406" s="0"/>
      <c r="I1406" s="0"/>
    </row>
    <row r="1407" customFormat="false" ht="14.25" hidden="false" customHeight="false" outlineLevel="0" collapsed="false">
      <c r="B1407" s="5" t="n">
        <v>40819</v>
      </c>
      <c r="C1407" s="26" t="n">
        <v>5191</v>
      </c>
      <c r="D1407" s="0"/>
      <c r="E1407" s="0"/>
      <c r="F1407" s="0"/>
      <c r="G1407" s="0"/>
      <c r="H1407" s="0"/>
      <c r="I1407" s="0"/>
    </row>
    <row r="1408" customFormat="false" ht="14.25" hidden="false" customHeight="false" outlineLevel="0" collapsed="false">
      <c r="B1408" s="5" t="n">
        <v>40820</v>
      </c>
      <c r="C1408" s="26" t="n">
        <v>5857</v>
      </c>
      <c r="D1408" s="0"/>
      <c r="E1408" s="0"/>
      <c r="F1408" s="0"/>
      <c r="G1408" s="0"/>
      <c r="H1408" s="0"/>
      <c r="I1408" s="0"/>
    </row>
    <row r="1409" customFormat="false" ht="14.25" hidden="false" customHeight="false" outlineLevel="0" collapsed="false">
      <c r="B1409" s="5" t="n">
        <v>40821</v>
      </c>
      <c r="C1409" s="33" t="n">
        <v>6718.4</v>
      </c>
      <c r="D1409" s="0"/>
      <c r="E1409" s="0"/>
      <c r="F1409" s="0"/>
      <c r="G1409" s="0"/>
      <c r="H1409" s="0"/>
      <c r="I1409" s="0"/>
    </row>
    <row r="1410" customFormat="false" ht="14.25" hidden="false" customHeight="false" outlineLevel="0" collapsed="false">
      <c r="B1410" s="5" t="n">
        <v>40822</v>
      </c>
      <c r="C1410" s="26" t="n">
        <v>6552.6</v>
      </c>
      <c r="D1410" s="0"/>
      <c r="E1410" s="0"/>
      <c r="F1410" s="0"/>
      <c r="G1410" s="0"/>
      <c r="H1410" s="0"/>
      <c r="I1410" s="0"/>
    </row>
    <row r="1411" customFormat="false" ht="14.25" hidden="false" customHeight="false" outlineLevel="0" collapsed="false">
      <c r="B1411" s="5" t="n">
        <v>40823</v>
      </c>
      <c r="C1411" s="26" t="n">
        <v>6392</v>
      </c>
      <c r="D1411" s="0"/>
      <c r="E1411" s="0"/>
      <c r="F1411" s="0"/>
      <c r="G1411" s="0"/>
      <c r="H1411" s="0"/>
      <c r="I1411" s="0"/>
    </row>
    <row r="1412" customFormat="false" ht="14.25" hidden="false" customHeight="false" outlineLevel="0" collapsed="false">
      <c r="B1412" s="5" t="n">
        <v>40824</v>
      </c>
      <c r="C1412" s="26" t="n">
        <v>6188</v>
      </c>
      <c r="D1412" s="0"/>
      <c r="E1412" s="0"/>
      <c r="F1412" s="0"/>
      <c r="G1412" s="0"/>
      <c r="H1412" s="0"/>
      <c r="I1412" s="0"/>
    </row>
    <row r="1413" customFormat="false" ht="14.25" hidden="false" customHeight="false" outlineLevel="0" collapsed="false">
      <c r="B1413" s="5" t="n">
        <v>40825</v>
      </c>
      <c r="C1413" s="26" t="n">
        <v>5624</v>
      </c>
      <c r="D1413" s="0"/>
      <c r="E1413" s="0"/>
      <c r="F1413" s="0"/>
      <c r="G1413" s="0"/>
      <c r="H1413" s="0"/>
      <c r="I1413" s="0"/>
    </row>
    <row r="1414" customFormat="false" ht="14.25" hidden="false" customHeight="false" outlineLevel="0" collapsed="false">
      <c r="B1414" s="5" t="n">
        <v>40826</v>
      </c>
      <c r="C1414" s="26" t="n">
        <v>5539</v>
      </c>
      <c r="D1414" s="0"/>
      <c r="E1414" s="0"/>
      <c r="F1414" s="0"/>
      <c r="G1414" s="0"/>
      <c r="H1414" s="0"/>
      <c r="I1414" s="0"/>
    </row>
    <row r="1415" customFormat="false" ht="14.25" hidden="false" customHeight="false" outlineLevel="0" collapsed="false">
      <c r="B1415" s="5" t="n">
        <v>40827</v>
      </c>
      <c r="C1415" s="26" t="n">
        <v>6592</v>
      </c>
      <c r="D1415" s="0"/>
      <c r="E1415" s="0"/>
      <c r="F1415" s="0"/>
      <c r="G1415" s="0"/>
      <c r="H1415" s="0"/>
      <c r="I1415" s="0"/>
    </row>
    <row r="1416" customFormat="false" ht="14.25" hidden="false" customHeight="false" outlineLevel="0" collapsed="false">
      <c r="B1416" s="5" t="n">
        <v>40828</v>
      </c>
      <c r="C1416" s="26" t="n">
        <v>4712</v>
      </c>
      <c r="D1416" s="0"/>
      <c r="E1416" s="0"/>
      <c r="F1416" s="0"/>
      <c r="G1416" s="0"/>
      <c r="H1416" s="0"/>
      <c r="I1416" s="0"/>
    </row>
    <row r="1417" customFormat="false" ht="14.25" hidden="false" customHeight="false" outlineLevel="0" collapsed="false">
      <c r="B1417" s="5" t="n">
        <v>40829</v>
      </c>
      <c r="C1417" s="26" t="n">
        <v>4478</v>
      </c>
      <c r="D1417" s="0"/>
      <c r="E1417" s="0"/>
      <c r="F1417" s="0"/>
      <c r="G1417" s="0"/>
      <c r="H1417" s="0"/>
      <c r="I1417" s="0"/>
    </row>
    <row r="1418" customFormat="false" ht="14.25" hidden="false" customHeight="false" outlineLevel="0" collapsed="false">
      <c r="B1418" s="5" t="n">
        <v>40830</v>
      </c>
      <c r="C1418" s="26" t="n">
        <v>6254</v>
      </c>
      <c r="D1418" s="0"/>
      <c r="E1418" s="0"/>
      <c r="F1418" s="0"/>
      <c r="G1418" s="0"/>
      <c r="H1418" s="0"/>
      <c r="I1418" s="0"/>
    </row>
    <row r="1419" customFormat="false" ht="14.25" hidden="false" customHeight="false" outlineLevel="0" collapsed="false">
      <c r="A1419" s="0" t="n">
        <v>-0.97</v>
      </c>
      <c r="B1419" s="5" t="n">
        <v>40831</v>
      </c>
      <c r="C1419" s="26" t="n">
        <v>6304</v>
      </c>
      <c r="D1419" s="1" t="s">
        <v>36</v>
      </c>
      <c r="E1419" s="1" t="s">
        <v>13</v>
      </c>
      <c r="F1419" s="1" t="n">
        <v>7.58904109589041</v>
      </c>
      <c r="G1419" s="1" t="n">
        <v>0.2057</v>
      </c>
      <c r="H1419" s="1" t="n">
        <v>36.8192772320191</v>
      </c>
      <c r="I1419" s="10" t="n">
        <v>40831</v>
      </c>
      <c r="J1419" s="19" t="n">
        <f aca="false">AVERAGE(C1409:C1437)</f>
        <v>5810.72413793103</v>
      </c>
    </row>
    <row r="1420" customFormat="false" ht="14.25" hidden="false" customHeight="false" outlineLevel="0" collapsed="false">
      <c r="B1420" s="5" t="n">
        <v>40832</v>
      </c>
      <c r="C1420" s="26" t="n">
        <v>5102</v>
      </c>
      <c r="D1420" s="0"/>
      <c r="E1420" s="0"/>
      <c r="F1420" s="0"/>
      <c r="G1420" s="0"/>
      <c r="H1420" s="0"/>
      <c r="I1420" s="0"/>
    </row>
    <row r="1421" customFormat="false" ht="14.25" hidden="false" customHeight="false" outlineLevel="0" collapsed="false">
      <c r="B1421" s="5" t="n">
        <v>40833</v>
      </c>
      <c r="C1421" s="26" t="n">
        <v>7409</v>
      </c>
      <c r="D1421" s="0"/>
      <c r="E1421" s="0"/>
      <c r="F1421" s="0"/>
      <c r="G1421" s="0"/>
      <c r="H1421" s="0"/>
      <c r="I1421" s="0"/>
    </row>
    <row r="1422" customFormat="false" ht="14.25" hidden="false" customHeight="false" outlineLevel="0" collapsed="false">
      <c r="B1422" s="5" t="n">
        <v>40834</v>
      </c>
      <c r="C1422" s="26" t="n">
        <v>6903</v>
      </c>
      <c r="D1422" s="0"/>
      <c r="E1422" s="0"/>
      <c r="F1422" s="0"/>
      <c r="G1422" s="0"/>
      <c r="H1422" s="0"/>
      <c r="I1422" s="0"/>
    </row>
    <row r="1423" customFormat="false" ht="14.25" hidden="false" customHeight="false" outlineLevel="0" collapsed="false">
      <c r="B1423" s="5" t="n">
        <v>40835</v>
      </c>
      <c r="C1423" s="26" t="n">
        <v>6103</v>
      </c>
      <c r="D1423" s="0"/>
      <c r="E1423" s="0"/>
      <c r="F1423" s="0"/>
      <c r="G1423" s="0"/>
      <c r="H1423" s="0"/>
      <c r="I1423" s="0"/>
    </row>
    <row r="1424" customFormat="false" ht="14.25" hidden="false" customHeight="false" outlineLevel="0" collapsed="false">
      <c r="B1424" s="5" t="n">
        <v>40836</v>
      </c>
      <c r="C1424" s="26" t="n">
        <v>6537</v>
      </c>
      <c r="D1424" s="0"/>
      <c r="E1424" s="0"/>
      <c r="F1424" s="0"/>
      <c r="G1424" s="0"/>
      <c r="H1424" s="0"/>
      <c r="I1424" s="0"/>
    </row>
    <row r="1425" customFormat="false" ht="14.25" hidden="false" customHeight="false" outlineLevel="0" collapsed="false">
      <c r="B1425" s="5" t="n">
        <v>40837</v>
      </c>
      <c r="C1425" s="26" t="n">
        <v>7213</v>
      </c>
      <c r="D1425" s="0"/>
      <c r="E1425" s="0"/>
      <c r="F1425" s="0"/>
      <c r="G1425" s="0"/>
      <c r="H1425" s="0"/>
      <c r="I1425" s="0"/>
    </row>
    <row r="1426" customFormat="false" ht="14.25" hidden="false" customHeight="false" outlineLevel="0" collapsed="false">
      <c r="B1426" s="5" t="n">
        <v>40838</v>
      </c>
      <c r="C1426" s="26" t="n">
        <v>6233</v>
      </c>
      <c r="D1426" s="0"/>
      <c r="E1426" s="0"/>
      <c r="F1426" s="0"/>
      <c r="G1426" s="0"/>
      <c r="H1426" s="0"/>
      <c r="I1426" s="0"/>
    </row>
    <row r="1427" customFormat="false" ht="14.25" hidden="false" customHeight="false" outlineLevel="0" collapsed="false">
      <c r="B1427" s="5" t="n">
        <v>40839</v>
      </c>
      <c r="C1427" s="26" t="n">
        <v>4060</v>
      </c>
      <c r="D1427" s="0"/>
      <c r="E1427" s="0"/>
      <c r="F1427" s="0"/>
      <c r="G1427" s="0"/>
      <c r="H1427" s="0"/>
      <c r="I1427" s="0"/>
    </row>
    <row r="1428" customFormat="false" ht="14.25" hidden="false" customHeight="false" outlineLevel="0" collapsed="false">
      <c r="B1428" s="5" t="n">
        <v>40840</v>
      </c>
      <c r="C1428" s="26" t="n">
        <v>5717</v>
      </c>
      <c r="D1428" s="0"/>
      <c r="E1428" s="0"/>
      <c r="F1428" s="0"/>
      <c r="G1428" s="0"/>
      <c r="H1428" s="0"/>
      <c r="I1428" s="0"/>
    </row>
    <row r="1429" customFormat="false" ht="14.25" hidden="false" customHeight="false" outlineLevel="0" collapsed="false">
      <c r="B1429" s="5" t="n">
        <v>40841</v>
      </c>
      <c r="C1429" s="26" t="n">
        <v>6343</v>
      </c>
      <c r="D1429" s="0"/>
      <c r="E1429" s="0"/>
      <c r="F1429" s="0"/>
      <c r="G1429" s="0"/>
      <c r="H1429" s="0"/>
      <c r="I1429" s="0"/>
    </row>
    <row r="1430" customFormat="false" ht="14.25" hidden="false" customHeight="false" outlineLevel="0" collapsed="false">
      <c r="B1430" s="5" t="n">
        <v>40842</v>
      </c>
      <c r="C1430" s="26" t="n">
        <v>4999</v>
      </c>
      <c r="D1430" s="0"/>
      <c r="E1430" s="0"/>
      <c r="F1430" s="0"/>
      <c r="G1430" s="0"/>
      <c r="H1430" s="0"/>
      <c r="I1430" s="0"/>
    </row>
    <row r="1431" customFormat="false" ht="14.25" hidden="false" customHeight="false" outlineLevel="0" collapsed="false">
      <c r="B1431" s="5" t="n">
        <v>40843</v>
      </c>
      <c r="C1431" s="26" t="n">
        <v>7111</v>
      </c>
      <c r="D1431" s="0"/>
      <c r="E1431" s="0"/>
      <c r="F1431" s="0"/>
      <c r="G1431" s="0"/>
      <c r="H1431" s="0"/>
      <c r="I1431" s="0"/>
    </row>
    <row r="1432" customFormat="false" ht="14.25" hidden="false" customHeight="false" outlineLevel="0" collapsed="false">
      <c r="B1432" s="5" t="n">
        <v>40844</v>
      </c>
      <c r="C1432" s="26" t="n">
        <v>5984</v>
      </c>
      <c r="D1432" s="0"/>
      <c r="E1432" s="0"/>
      <c r="F1432" s="0"/>
      <c r="G1432" s="0"/>
      <c r="H1432" s="0"/>
      <c r="I1432" s="0"/>
    </row>
    <row r="1433" customFormat="false" ht="14.25" hidden="false" customHeight="false" outlineLevel="0" collapsed="false">
      <c r="B1433" s="5" t="n">
        <v>40845</v>
      </c>
      <c r="C1433" s="26" t="n">
        <v>4998</v>
      </c>
      <c r="D1433" s="0"/>
      <c r="E1433" s="0"/>
      <c r="F1433" s="0"/>
      <c r="G1433" s="0"/>
      <c r="H1433" s="0"/>
      <c r="I1433" s="0"/>
    </row>
    <row r="1434" customFormat="false" ht="14.25" hidden="false" customHeight="false" outlineLevel="0" collapsed="false">
      <c r="B1434" s="5" t="n">
        <v>40846</v>
      </c>
      <c r="C1434" s="26" t="n">
        <v>3762</v>
      </c>
      <c r="D1434" s="0"/>
      <c r="E1434" s="0"/>
      <c r="F1434" s="0"/>
      <c r="G1434" s="0"/>
      <c r="H1434" s="0"/>
      <c r="I1434" s="0"/>
    </row>
    <row r="1435" customFormat="false" ht="14.25" hidden="false" customHeight="false" outlineLevel="0" collapsed="false">
      <c r="B1435" s="5" t="n">
        <v>40847</v>
      </c>
      <c r="C1435" s="26" t="n">
        <v>4436</v>
      </c>
      <c r="D1435" s="0"/>
      <c r="E1435" s="0"/>
      <c r="F1435" s="0"/>
      <c r="G1435" s="0"/>
      <c r="H1435" s="0"/>
      <c r="I1435" s="0"/>
    </row>
    <row r="1436" customFormat="false" ht="14.25" hidden="false" customHeight="false" outlineLevel="0" collapsed="false">
      <c r="B1436" s="5" t="n">
        <v>40848</v>
      </c>
      <c r="C1436" s="26" t="n">
        <v>5020</v>
      </c>
      <c r="D1436" s="0"/>
      <c r="E1436" s="0"/>
      <c r="F1436" s="0"/>
      <c r="G1436" s="0"/>
      <c r="H1436" s="0"/>
      <c r="I1436" s="0"/>
    </row>
    <row r="1437" customFormat="false" ht="14.25" hidden="false" customHeight="false" outlineLevel="0" collapsed="false">
      <c r="B1437" s="5" t="n">
        <v>40849</v>
      </c>
      <c r="C1437" s="33" t="n">
        <v>5227</v>
      </c>
      <c r="D1437" s="0"/>
      <c r="E1437" s="0"/>
      <c r="F1437" s="0"/>
      <c r="G1437" s="0"/>
      <c r="H1437" s="0"/>
      <c r="I1437" s="0"/>
    </row>
    <row r="1438" customFormat="false" ht="14.25" hidden="false" customHeight="false" outlineLevel="0" collapsed="false">
      <c r="B1438" s="5" t="n">
        <v>40850</v>
      </c>
      <c r="C1438" s="26" t="n">
        <v>6154</v>
      </c>
      <c r="D1438" s="0"/>
      <c r="E1438" s="0"/>
      <c r="F1438" s="0"/>
      <c r="G1438" s="0"/>
      <c r="H1438" s="0"/>
      <c r="I1438" s="0"/>
    </row>
    <row r="1439" customFormat="false" ht="14.25" hidden="false" customHeight="false" outlineLevel="0" collapsed="false">
      <c r="B1439" s="5" t="n">
        <v>40851</v>
      </c>
      <c r="C1439" s="26" t="n">
        <v>8290</v>
      </c>
      <c r="D1439" s="0"/>
      <c r="E1439" s="0"/>
      <c r="F1439" s="0"/>
      <c r="G1439" s="0"/>
      <c r="H1439" s="0"/>
      <c r="I1439" s="0"/>
    </row>
    <row r="1440" customFormat="false" ht="14.25" hidden="false" customHeight="false" outlineLevel="0" collapsed="false">
      <c r="B1440" s="5" t="n">
        <v>40852</v>
      </c>
      <c r="C1440" s="26" t="n">
        <v>6152</v>
      </c>
      <c r="D1440" s="0"/>
      <c r="E1440" s="0"/>
      <c r="F1440" s="0"/>
      <c r="G1440" s="0"/>
      <c r="H1440" s="0"/>
      <c r="I1440" s="0"/>
    </row>
    <row r="1441" customFormat="false" ht="14.25" hidden="false" customHeight="false" outlineLevel="0" collapsed="false">
      <c r="B1441" s="5" t="n">
        <v>40853</v>
      </c>
      <c r="C1441" s="26" t="n">
        <v>3298</v>
      </c>
      <c r="D1441" s="0"/>
      <c r="E1441" s="0"/>
      <c r="F1441" s="0"/>
      <c r="G1441" s="0"/>
      <c r="H1441" s="0"/>
      <c r="I1441" s="0"/>
    </row>
    <row r="1442" customFormat="false" ht="14.25" hidden="false" customHeight="false" outlineLevel="0" collapsed="false">
      <c r="B1442" s="5" t="n">
        <v>40854</v>
      </c>
      <c r="C1442" s="26" t="n">
        <v>7187</v>
      </c>
      <c r="D1442" s="0"/>
      <c r="E1442" s="0"/>
      <c r="F1442" s="0"/>
      <c r="G1442" s="0"/>
      <c r="H1442" s="0"/>
      <c r="I1442" s="0"/>
    </row>
    <row r="1443" customFormat="false" ht="14.25" hidden="false" customHeight="false" outlineLevel="0" collapsed="false">
      <c r="B1443" s="5" t="n">
        <v>40855</v>
      </c>
      <c r="C1443" s="26" t="n">
        <v>6700</v>
      </c>
      <c r="D1443" s="0"/>
      <c r="E1443" s="0"/>
      <c r="F1443" s="0"/>
      <c r="G1443" s="0"/>
      <c r="H1443" s="0"/>
      <c r="I1443" s="0"/>
    </row>
    <row r="1444" customFormat="false" ht="14.25" hidden="false" customHeight="false" outlineLevel="0" collapsed="false">
      <c r="B1444" s="5" t="n">
        <v>40856</v>
      </c>
      <c r="C1444" s="26" t="n">
        <v>6228</v>
      </c>
      <c r="D1444" s="0"/>
      <c r="E1444" s="0"/>
      <c r="F1444" s="0"/>
      <c r="G1444" s="0"/>
      <c r="H1444" s="0"/>
      <c r="I1444" s="0"/>
    </row>
    <row r="1445" customFormat="false" ht="14.25" hidden="false" customHeight="false" outlineLevel="0" collapsed="false">
      <c r="B1445" s="5" t="n">
        <v>40857</v>
      </c>
      <c r="C1445" s="26" t="n">
        <v>4267</v>
      </c>
      <c r="D1445" s="0"/>
      <c r="E1445" s="0"/>
      <c r="F1445" s="0"/>
      <c r="G1445" s="0"/>
      <c r="H1445" s="0"/>
      <c r="I1445" s="0"/>
    </row>
    <row r="1446" customFormat="false" ht="14.25" hidden="false" customHeight="false" outlineLevel="0" collapsed="false">
      <c r="B1446" s="5" t="n">
        <v>40858</v>
      </c>
      <c r="C1446" s="26" t="n">
        <v>4240</v>
      </c>
      <c r="D1446" s="0"/>
      <c r="E1446" s="0"/>
      <c r="F1446" s="0"/>
      <c r="G1446" s="0"/>
      <c r="H1446" s="0"/>
      <c r="I1446" s="0"/>
    </row>
    <row r="1447" customFormat="false" ht="14.25" hidden="false" customHeight="false" outlineLevel="0" collapsed="false">
      <c r="B1447" s="5" t="n">
        <v>40859</v>
      </c>
      <c r="C1447" s="26" t="n">
        <v>1842</v>
      </c>
      <c r="D1447" s="0"/>
      <c r="E1447" s="0"/>
      <c r="F1447" s="0"/>
      <c r="G1447" s="0"/>
      <c r="H1447" s="0"/>
      <c r="I1447" s="0"/>
    </row>
    <row r="1448" customFormat="false" ht="14.25" hidden="false" customHeight="false" outlineLevel="0" collapsed="false">
      <c r="B1448" s="5" t="n">
        <v>40860</v>
      </c>
      <c r="C1448" s="26" t="n">
        <v>1195</v>
      </c>
      <c r="D1448" s="0"/>
      <c r="E1448" s="0"/>
      <c r="F1448" s="0"/>
      <c r="G1448" s="0"/>
      <c r="H1448" s="0"/>
      <c r="I1448" s="0"/>
    </row>
    <row r="1449" customFormat="false" ht="14.25" hidden="false" customHeight="false" outlineLevel="0" collapsed="false">
      <c r="B1449" s="5" t="n">
        <v>40861</v>
      </c>
      <c r="C1449" s="26" t="n">
        <v>1701</v>
      </c>
      <c r="D1449" s="0"/>
      <c r="E1449" s="0"/>
      <c r="F1449" s="0"/>
      <c r="G1449" s="0"/>
      <c r="H1449" s="0"/>
      <c r="I1449" s="0"/>
    </row>
    <row r="1450" customFormat="false" ht="14.25" hidden="false" customHeight="false" outlineLevel="0" collapsed="false">
      <c r="A1450" s="0" t="n">
        <v>-1.05</v>
      </c>
      <c r="B1450" s="5" t="n">
        <v>40862</v>
      </c>
      <c r="C1450" s="26" t="n">
        <v>1789</v>
      </c>
      <c r="D1450" s="0"/>
      <c r="E1450" s="0"/>
      <c r="F1450" s="0"/>
      <c r="G1450" s="0"/>
      <c r="H1450" s="0"/>
      <c r="I1450" s="0"/>
    </row>
    <row r="1451" customFormat="false" ht="14.25" hidden="false" customHeight="false" outlineLevel="0" collapsed="false">
      <c r="B1451" s="5" t="n">
        <v>40863</v>
      </c>
      <c r="C1451" s="26" t="n">
        <v>3061</v>
      </c>
      <c r="D1451" s="0"/>
      <c r="E1451" s="0"/>
      <c r="F1451" s="0"/>
      <c r="G1451" s="0"/>
      <c r="H1451" s="0"/>
      <c r="I1451" s="0"/>
    </row>
    <row r="1452" customFormat="false" ht="14.25" hidden="false" customHeight="false" outlineLevel="0" collapsed="false">
      <c r="B1452" s="5" t="n">
        <v>40864</v>
      </c>
      <c r="C1452" s="26" t="n">
        <v>4260</v>
      </c>
      <c r="D1452" s="0"/>
      <c r="E1452" s="0"/>
      <c r="F1452" s="0"/>
      <c r="G1452" s="0"/>
      <c r="H1452" s="0"/>
      <c r="I1452" s="0"/>
    </row>
    <row r="1453" customFormat="false" ht="14.25" hidden="false" customHeight="false" outlineLevel="0" collapsed="false">
      <c r="B1453" s="5" t="n">
        <v>40865</v>
      </c>
      <c r="C1453" s="26" t="n">
        <v>3849</v>
      </c>
      <c r="D1453" s="0"/>
      <c r="E1453" s="0"/>
      <c r="F1453" s="0"/>
      <c r="G1453" s="0"/>
      <c r="H1453" s="0"/>
      <c r="I1453" s="0"/>
    </row>
    <row r="1454" customFormat="false" ht="14.25" hidden="false" customHeight="false" outlineLevel="0" collapsed="false">
      <c r="B1454" s="5" t="n">
        <v>40866</v>
      </c>
      <c r="C1454" s="26" t="n">
        <v>3626</v>
      </c>
      <c r="D1454" s="0"/>
      <c r="E1454" s="0"/>
      <c r="F1454" s="0"/>
      <c r="G1454" s="0"/>
      <c r="H1454" s="0"/>
      <c r="I1454" s="0"/>
    </row>
    <row r="1455" customFormat="false" ht="14.25" hidden="false" customHeight="false" outlineLevel="0" collapsed="false">
      <c r="B1455" s="5" t="n">
        <v>40867</v>
      </c>
      <c r="C1455" s="26" t="n">
        <v>1355</v>
      </c>
      <c r="D1455" s="0"/>
      <c r="E1455" s="0"/>
      <c r="F1455" s="0"/>
      <c r="G1455" s="0"/>
      <c r="H1455" s="0"/>
      <c r="I1455" s="0"/>
    </row>
    <row r="1456" customFormat="false" ht="14.25" hidden="false" customHeight="false" outlineLevel="0" collapsed="false">
      <c r="B1456" s="5" t="n">
        <v>40868</v>
      </c>
      <c r="C1456" s="26" t="n">
        <v>3016</v>
      </c>
      <c r="D1456" s="0"/>
      <c r="E1456" s="0"/>
      <c r="F1456" s="0"/>
      <c r="G1456" s="0"/>
      <c r="H1456" s="0"/>
      <c r="I1456" s="0"/>
    </row>
    <row r="1457" customFormat="false" ht="14.25" hidden="false" customHeight="false" outlineLevel="0" collapsed="false">
      <c r="B1457" s="5" t="n">
        <v>40869</v>
      </c>
      <c r="C1457" s="26" t="n">
        <v>2586</v>
      </c>
      <c r="D1457" s="0"/>
      <c r="E1457" s="0"/>
      <c r="F1457" s="0"/>
      <c r="G1457" s="0"/>
      <c r="H1457" s="0"/>
      <c r="I1457" s="0"/>
    </row>
    <row r="1458" customFormat="false" ht="14.25" hidden="false" customHeight="false" outlineLevel="0" collapsed="false">
      <c r="B1458" s="5" t="n">
        <v>40870</v>
      </c>
      <c r="C1458" s="26" t="n">
        <v>2516</v>
      </c>
      <c r="D1458" s="0"/>
      <c r="E1458" s="0"/>
      <c r="F1458" s="0"/>
      <c r="G1458" s="0"/>
      <c r="H1458" s="0"/>
      <c r="I1458" s="0"/>
    </row>
    <row r="1459" customFormat="false" ht="14.25" hidden="false" customHeight="false" outlineLevel="0" collapsed="false">
      <c r="B1459" s="5" t="n">
        <v>40871</v>
      </c>
      <c r="C1459" s="26" t="n">
        <v>3207</v>
      </c>
      <c r="D1459" s="0"/>
      <c r="E1459" s="0"/>
      <c r="F1459" s="0"/>
      <c r="G1459" s="0"/>
      <c r="H1459" s="0"/>
      <c r="I1459" s="0"/>
    </row>
    <row r="1460" customFormat="false" ht="14.25" hidden="false" customHeight="false" outlineLevel="0" collapsed="false">
      <c r="B1460" s="5" t="n">
        <v>40872</v>
      </c>
      <c r="C1460" s="26" t="n">
        <v>4903</v>
      </c>
      <c r="D1460" s="0"/>
      <c r="E1460" s="0"/>
      <c r="F1460" s="0"/>
      <c r="G1460" s="0"/>
      <c r="H1460" s="0"/>
      <c r="I1460" s="0"/>
    </row>
    <row r="1461" customFormat="false" ht="14.25" hidden="false" customHeight="false" outlineLevel="0" collapsed="false">
      <c r="B1461" s="5" t="n">
        <v>40873</v>
      </c>
      <c r="C1461" s="26" t="n">
        <v>1653</v>
      </c>
      <c r="D1461" s="0"/>
      <c r="E1461" s="0"/>
      <c r="F1461" s="0"/>
      <c r="G1461" s="0"/>
      <c r="H1461" s="0"/>
      <c r="I1461" s="0"/>
    </row>
    <row r="1462" customFormat="false" ht="14.25" hidden="false" customHeight="false" outlineLevel="0" collapsed="false">
      <c r="B1462" s="5" t="n">
        <v>40874</v>
      </c>
      <c r="C1462" s="26" t="n">
        <v>1336</v>
      </c>
      <c r="D1462" s="0"/>
      <c r="E1462" s="0"/>
      <c r="F1462" s="0"/>
      <c r="G1462" s="0"/>
      <c r="H1462" s="0"/>
      <c r="I1462" s="0"/>
    </row>
    <row r="1463" customFormat="false" ht="14.25" hidden="false" customHeight="false" outlineLevel="0" collapsed="false">
      <c r="B1463" s="5" t="n">
        <v>40875</v>
      </c>
      <c r="C1463" s="26" t="n">
        <v>2143</v>
      </c>
      <c r="D1463" s="0"/>
      <c r="E1463" s="0"/>
      <c r="F1463" s="0"/>
      <c r="G1463" s="0"/>
      <c r="H1463" s="0"/>
      <c r="I1463" s="0"/>
    </row>
    <row r="1464" customFormat="false" ht="14.25" hidden="false" customHeight="false" outlineLevel="0" collapsed="false">
      <c r="B1464" s="5" t="n">
        <v>40876</v>
      </c>
      <c r="C1464" s="26" t="n">
        <v>4005</v>
      </c>
      <c r="D1464" s="0"/>
      <c r="E1464" s="0"/>
      <c r="F1464" s="0"/>
      <c r="G1464" s="0"/>
      <c r="H1464" s="0"/>
      <c r="I1464" s="0"/>
    </row>
    <row r="1465" customFormat="false" ht="14.25" hidden="false" customHeight="false" outlineLevel="0" collapsed="false">
      <c r="B1465" s="5" t="n">
        <v>40877</v>
      </c>
      <c r="C1465" s="26" t="n">
        <v>2426</v>
      </c>
      <c r="D1465" s="0"/>
      <c r="E1465" s="0"/>
      <c r="F1465" s="0"/>
      <c r="G1465" s="0"/>
      <c r="H1465" s="0"/>
      <c r="I1465" s="0"/>
    </row>
    <row r="1466" customFormat="false" ht="14.25" hidden="false" customHeight="false" outlineLevel="0" collapsed="false">
      <c r="B1466" s="5" t="n">
        <v>40878</v>
      </c>
      <c r="C1466" s="26" t="n">
        <v>717</v>
      </c>
      <c r="D1466" s="0"/>
      <c r="E1466" s="0"/>
      <c r="F1466" s="0"/>
      <c r="G1466" s="0"/>
      <c r="H1466" s="0"/>
      <c r="I1466" s="0"/>
    </row>
    <row r="1467" customFormat="false" ht="14.25" hidden="false" customHeight="false" outlineLevel="0" collapsed="false">
      <c r="B1467" s="5" t="n">
        <v>40879</v>
      </c>
      <c r="C1467" s="32" t="n">
        <v>1069</v>
      </c>
      <c r="D1467" s="0"/>
      <c r="E1467" s="0"/>
      <c r="F1467" s="0"/>
      <c r="G1467" s="0"/>
      <c r="H1467" s="0"/>
      <c r="I1467" s="0"/>
    </row>
    <row r="1468" customFormat="false" ht="14.25" hidden="false" customHeight="false" outlineLevel="0" collapsed="false">
      <c r="B1468" s="5" t="n">
        <v>40880</v>
      </c>
      <c r="C1468" s="26" t="n">
        <v>1057</v>
      </c>
      <c r="D1468" s="0"/>
      <c r="E1468" s="0"/>
      <c r="F1468" s="0"/>
      <c r="G1468" s="0"/>
      <c r="H1468" s="0"/>
      <c r="I1468" s="0"/>
    </row>
    <row r="1469" customFormat="false" ht="14.25" hidden="false" customHeight="false" outlineLevel="0" collapsed="false">
      <c r="B1469" s="5" t="n">
        <v>40881</v>
      </c>
      <c r="C1469" s="26" t="n">
        <v>1118</v>
      </c>
      <c r="D1469" s="0"/>
      <c r="E1469" s="0"/>
      <c r="F1469" s="0"/>
      <c r="G1469" s="0"/>
      <c r="H1469" s="0"/>
      <c r="I1469" s="0"/>
    </row>
    <row r="1470" customFormat="false" ht="14.25" hidden="false" customHeight="false" outlineLevel="0" collapsed="false">
      <c r="B1470" s="5" t="n">
        <v>40882</v>
      </c>
      <c r="C1470" s="26" t="n">
        <v>2863</v>
      </c>
      <c r="D1470" s="0"/>
      <c r="E1470" s="0"/>
      <c r="F1470" s="0"/>
      <c r="G1470" s="0"/>
      <c r="H1470" s="0"/>
      <c r="I1470" s="0"/>
    </row>
    <row r="1471" customFormat="false" ht="14.25" hidden="false" customHeight="false" outlineLevel="0" collapsed="false">
      <c r="B1471" s="5" t="n">
        <v>40883</v>
      </c>
      <c r="C1471" s="26" t="n">
        <v>2149</v>
      </c>
      <c r="D1471" s="0"/>
      <c r="E1471" s="0"/>
      <c r="F1471" s="0"/>
      <c r="G1471" s="0"/>
      <c r="H1471" s="0"/>
      <c r="I1471" s="0"/>
    </row>
    <row r="1472" customFormat="false" ht="14.25" hidden="false" customHeight="false" outlineLevel="0" collapsed="false">
      <c r="B1472" s="5" t="n">
        <v>40884</v>
      </c>
      <c r="C1472" s="26" t="n">
        <v>1165</v>
      </c>
      <c r="D1472" s="0"/>
      <c r="E1472" s="0"/>
      <c r="F1472" s="0"/>
      <c r="G1472" s="0"/>
      <c r="H1472" s="0"/>
      <c r="I1472" s="0"/>
    </row>
    <row r="1473" customFormat="false" ht="14.25" hidden="false" customHeight="false" outlineLevel="0" collapsed="false">
      <c r="B1473" s="5" t="n">
        <v>40885</v>
      </c>
      <c r="C1473" s="26" t="n">
        <v>1495</v>
      </c>
      <c r="D1473" s="0"/>
      <c r="E1473" s="0"/>
      <c r="F1473" s="0"/>
      <c r="G1473" s="0"/>
      <c r="H1473" s="0"/>
      <c r="I1473" s="0"/>
    </row>
    <row r="1474" customFormat="false" ht="14.25" hidden="false" customHeight="false" outlineLevel="0" collapsed="false">
      <c r="B1474" s="5" t="n">
        <v>40886</v>
      </c>
      <c r="C1474" s="26" t="n">
        <v>1442</v>
      </c>
      <c r="D1474" s="0"/>
      <c r="E1474" s="0"/>
      <c r="F1474" s="0"/>
      <c r="G1474" s="0"/>
      <c r="H1474" s="0"/>
      <c r="I1474" s="0"/>
    </row>
    <row r="1475" customFormat="false" ht="14.25" hidden="false" customHeight="false" outlineLevel="0" collapsed="false">
      <c r="B1475" s="5" t="n">
        <v>40887</v>
      </c>
      <c r="C1475" s="26" t="n">
        <v>1016</v>
      </c>
      <c r="D1475" s="0"/>
      <c r="E1475" s="0"/>
      <c r="F1475" s="0"/>
      <c r="G1475" s="0"/>
      <c r="H1475" s="0"/>
      <c r="I1475" s="0"/>
    </row>
    <row r="1476" customFormat="false" ht="14.25" hidden="false" customHeight="false" outlineLevel="0" collapsed="false">
      <c r="B1476" s="5" t="n">
        <v>40888</v>
      </c>
      <c r="C1476" s="26" t="n">
        <v>1019</v>
      </c>
      <c r="D1476" s="0"/>
      <c r="E1476" s="0"/>
      <c r="F1476" s="0"/>
      <c r="G1476" s="0"/>
      <c r="H1476" s="0"/>
      <c r="I1476" s="0"/>
    </row>
    <row r="1477" customFormat="false" ht="14.25" hidden="false" customHeight="false" outlineLevel="0" collapsed="false">
      <c r="B1477" s="5" t="n">
        <v>40889</v>
      </c>
      <c r="C1477" s="26" t="n">
        <v>795</v>
      </c>
      <c r="D1477" s="0"/>
      <c r="E1477" s="0"/>
      <c r="F1477" s="0"/>
      <c r="G1477" s="0"/>
      <c r="H1477" s="0"/>
      <c r="I1477" s="0"/>
    </row>
    <row r="1478" customFormat="false" ht="14.25" hidden="false" customHeight="false" outlineLevel="0" collapsed="false">
      <c r="B1478" s="5" t="n">
        <v>40890</v>
      </c>
      <c r="C1478" s="26" t="n">
        <v>746</v>
      </c>
      <c r="D1478" s="0"/>
      <c r="E1478" s="0"/>
      <c r="F1478" s="0"/>
      <c r="G1478" s="0"/>
      <c r="H1478" s="0"/>
      <c r="I1478" s="0"/>
    </row>
    <row r="1479" customFormat="false" ht="14.25" hidden="false" customHeight="false" outlineLevel="0" collapsed="false">
      <c r="B1479" s="5" t="n">
        <v>40891</v>
      </c>
      <c r="C1479" s="11" t="n">
        <v>744</v>
      </c>
      <c r="D1479" s="0"/>
      <c r="E1479" s="0"/>
      <c r="F1479" s="0"/>
      <c r="G1479" s="0"/>
      <c r="H1479" s="0"/>
      <c r="I1479" s="0"/>
    </row>
    <row r="1480" customFormat="false" ht="14.25" hidden="false" customHeight="false" outlineLevel="0" collapsed="false">
      <c r="A1480" s="0" t="n">
        <v>-1.04</v>
      </c>
      <c r="B1480" s="5" t="n">
        <v>40892</v>
      </c>
      <c r="C1480" s="26" t="n">
        <v>744</v>
      </c>
      <c r="D1480" s="0"/>
      <c r="E1480" s="0"/>
      <c r="F1480" s="0"/>
      <c r="G1480" s="0"/>
      <c r="H1480" s="0"/>
      <c r="I1480" s="0"/>
    </row>
    <row r="1481" customFormat="false" ht="14.25" hidden="false" customHeight="false" outlineLevel="0" collapsed="false">
      <c r="B1481" s="5" t="n">
        <v>40893</v>
      </c>
      <c r="C1481" s="26" t="n">
        <v>744</v>
      </c>
      <c r="D1481" s="0"/>
      <c r="E1481" s="0"/>
      <c r="F1481" s="0"/>
      <c r="G1481" s="0"/>
      <c r="H1481" s="0"/>
      <c r="I1481" s="0"/>
    </row>
    <row r="1482" customFormat="false" ht="14.25" hidden="false" customHeight="false" outlineLevel="0" collapsed="false">
      <c r="B1482" s="5" t="n">
        <v>40894</v>
      </c>
      <c r="C1482" s="26" t="n">
        <v>634</v>
      </c>
      <c r="D1482" s="0"/>
      <c r="E1482" s="0"/>
      <c r="F1482" s="0"/>
      <c r="G1482" s="0"/>
      <c r="H1482" s="0"/>
      <c r="I1482" s="0"/>
    </row>
    <row r="1483" customFormat="false" ht="14.25" hidden="false" customHeight="false" outlineLevel="0" collapsed="false">
      <c r="B1483" s="5" t="n">
        <v>40895</v>
      </c>
      <c r="C1483" s="26" t="n">
        <v>743</v>
      </c>
      <c r="D1483" s="0"/>
      <c r="E1483" s="0"/>
      <c r="F1483" s="0"/>
      <c r="G1483" s="0"/>
      <c r="H1483" s="0"/>
      <c r="I1483" s="0"/>
    </row>
    <row r="1484" customFormat="false" ht="14.25" hidden="false" customHeight="false" outlineLevel="0" collapsed="false">
      <c r="B1484" s="5" t="n">
        <v>40896</v>
      </c>
      <c r="C1484" s="26" t="n">
        <v>794</v>
      </c>
      <c r="D1484" s="0"/>
      <c r="E1484" s="0"/>
      <c r="F1484" s="0"/>
      <c r="G1484" s="0"/>
      <c r="H1484" s="0"/>
      <c r="I1484" s="0"/>
    </row>
    <row r="1485" customFormat="false" ht="14.25" hidden="false" customHeight="false" outlineLevel="0" collapsed="false">
      <c r="B1485" s="5" t="n">
        <v>40897</v>
      </c>
      <c r="C1485" s="26" t="n">
        <v>793</v>
      </c>
      <c r="D1485" s="0"/>
      <c r="E1485" s="0"/>
      <c r="F1485" s="0"/>
      <c r="G1485" s="0"/>
      <c r="H1485" s="0"/>
      <c r="I1485" s="0"/>
    </row>
    <row r="1486" customFormat="false" ht="14.25" hidden="false" customHeight="false" outlineLevel="0" collapsed="false">
      <c r="B1486" s="5" t="n">
        <v>40898</v>
      </c>
      <c r="C1486" s="26" t="n">
        <v>793</v>
      </c>
      <c r="D1486" s="0"/>
      <c r="E1486" s="0"/>
      <c r="F1486" s="0"/>
      <c r="G1486" s="0"/>
      <c r="H1486" s="0"/>
      <c r="I1486" s="0"/>
    </row>
    <row r="1487" customFormat="false" ht="14.25" hidden="false" customHeight="false" outlineLevel="0" collapsed="false">
      <c r="B1487" s="5" t="n">
        <v>40899</v>
      </c>
      <c r="C1487" s="26" t="n">
        <v>676</v>
      </c>
      <c r="D1487" s="0"/>
      <c r="E1487" s="0"/>
      <c r="F1487" s="0"/>
      <c r="G1487" s="0"/>
      <c r="H1487" s="0"/>
      <c r="I1487" s="0"/>
    </row>
    <row r="1488" customFormat="false" ht="14.25" hidden="false" customHeight="false" outlineLevel="0" collapsed="false">
      <c r="B1488" s="5" t="n">
        <v>40900</v>
      </c>
      <c r="C1488" s="26" t="n">
        <v>674</v>
      </c>
      <c r="D1488" s="0"/>
      <c r="E1488" s="0"/>
      <c r="F1488" s="0"/>
      <c r="G1488" s="0"/>
      <c r="H1488" s="0"/>
      <c r="I1488" s="0"/>
    </row>
    <row r="1489" customFormat="false" ht="14.25" hidden="false" customHeight="false" outlineLevel="0" collapsed="false">
      <c r="B1489" s="5" t="n">
        <v>40901</v>
      </c>
      <c r="C1489" s="26" t="n">
        <v>675</v>
      </c>
      <c r="D1489" s="0"/>
      <c r="E1489" s="0"/>
      <c r="F1489" s="0"/>
      <c r="G1489" s="0"/>
      <c r="H1489" s="0"/>
      <c r="I1489" s="0"/>
    </row>
    <row r="1490" customFormat="false" ht="14.25" hidden="false" customHeight="false" outlineLevel="0" collapsed="false">
      <c r="B1490" s="5" t="n">
        <v>40902</v>
      </c>
      <c r="C1490" s="26" t="n">
        <v>1270</v>
      </c>
      <c r="D1490" s="0"/>
      <c r="E1490" s="0"/>
      <c r="F1490" s="0"/>
      <c r="G1490" s="0"/>
      <c r="H1490" s="0"/>
      <c r="I1490" s="0"/>
    </row>
    <row r="1491" customFormat="false" ht="14.25" hidden="false" customHeight="false" outlineLevel="0" collapsed="false">
      <c r="B1491" s="5" t="n">
        <v>40903</v>
      </c>
      <c r="C1491" s="26" t="n">
        <v>1791</v>
      </c>
      <c r="D1491" s="0"/>
      <c r="E1491" s="0"/>
      <c r="F1491" s="0"/>
      <c r="G1491" s="0"/>
      <c r="H1491" s="0"/>
      <c r="I1491" s="0"/>
    </row>
    <row r="1492" customFormat="false" ht="14.25" hidden="false" customHeight="false" outlineLevel="0" collapsed="false">
      <c r="B1492" s="5" t="n">
        <v>40904</v>
      </c>
      <c r="C1492" s="26" t="n">
        <v>2601</v>
      </c>
      <c r="D1492" s="0"/>
      <c r="E1492" s="0"/>
      <c r="F1492" s="0"/>
      <c r="G1492" s="0"/>
      <c r="H1492" s="0"/>
      <c r="I1492" s="0"/>
    </row>
    <row r="1493" customFormat="false" ht="14.25" hidden="false" customHeight="false" outlineLevel="0" collapsed="false">
      <c r="B1493" s="5" t="n">
        <v>40905</v>
      </c>
      <c r="C1493" s="26" t="n">
        <v>2685</v>
      </c>
      <c r="D1493" s="0"/>
      <c r="E1493" s="0"/>
      <c r="F1493" s="0"/>
      <c r="G1493" s="0"/>
      <c r="H1493" s="0"/>
      <c r="I1493" s="0"/>
    </row>
    <row r="1494" customFormat="false" ht="14.25" hidden="false" customHeight="false" outlineLevel="0" collapsed="false">
      <c r="B1494" s="5" t="n">
        <v>40906</v>
      </c>
      <c r="C1494" s="26" t="n">
        <v>2997</v>
      </c>
      <c r="D1494" s="0"/>
      <c r="E1494" s="0"/>
      <c r="F1494" s="0"/>
      <c r="G1494" s="0"/>
      <c r="H1494" s="0"/>
      <c r="I1494" s="0"/>
    </row>
    <row r="1495" customFormat="false" ht="14.25" hidden="false" customHeight="false" outlineLevel="0" collapsed="false">
      <c r="B1495" s="5" t="n">
        <v>40907</v>
      </c>
      <c r="C1495" s="26" t="n">
        <v>3297</v>
      </c>
      <c r="D1495" s="0"/>
      <c r="E1495" s="0"/>
      <c r="F1495" s="0"/>
      <c r="G1495" s="0"/>
      <c r="H1495" s="0"/>
      <c r="I1495" s="0"/>
    </row>
    <row r="1496" customFormat="false" ht="14.25" hidden="false" customHeight="false" outlineLevel="0" collapsed="false">
      <c r="B1496" s="5" t="n">
        <v>40908</v>
      </c>
      <c r="C1496" s="26" t="n">
        <v>1415</v>
      </c>
      <c r="D1496" s="0"/>
      <c r="E1496" s="0"/>
      <c r="F1496" s="0"/>
      <c r="G1496" s="0"/>
      <c r="H1496" s="0"/>
      <c r="I1496" s="0"/>
    </row>
    <row r="1497" customFormat="false" ht="14.25" hidden="false" customHeight="false" outlineLevel="0" collapsed="false">
      <c r="B1497" s="5" t="n">
        <v>40909</v>
      </c>
      <c r="C1497" s="26" t="n">
        <v>1195</v>
      </c>
      <c r="D1497" s="0"/>
      <c r="E1497" s="0"/>
      <c r="F1497" s="0"/>
      <c r="G1497" s="0"/>
      <c r="H1497" s="0"/>
      <c r="I1497" s="0"/>
    </row>
    <row r="1498" customFormat="false" ht="14.25" hidden="false" customHeight="false" outlineLevel="0" collapsed="false">
      <c r="B1498" s="5" t="n">
        <v>40910</v>
      </c>
      <c r="C1498" s="26" t="n">
        <v>1917</v>
      </c>
      <c r="D1498" s="0"/>
      <c r="E1498" s="0"/>
      <c r="F1498" s="0"/>
      <c r="G1498" s="0"/>
      <c r="H1498" s="0"/>
      <c r="I1498" s="0"/>
    </row>
    <row r="1499" customFormat="false" ht="14.25" hidden="false" customHeight="false" outlineLevel="0" collapsed="false">
      <c r="B1499" s="5" t="n">
        <v>40911</v>
      </c>
      <c r="C1499" s="26" t="n">
        <v>1952</v>
      </c>
      <c r="D1499" s="0"/>
      <c r="E1499" s="0"/>
      <c r="F1499" s="0"/>
      <c r="G1499" s="0"/>
      <c r="H1499" s="0"/>
      <c r="I1499" s="0"/>
    </row>
    <row r="1500" customFormat="false" ht="14.25" hidden="false" customHeight="false" outlineLevel="0" collapsed="false">
      <c r="B1500" s="5" t="n">
        <v>40912</v>
      </c>
      <c r="C1500" s="26" t="n">
        <v>1180</v>
      </c>
      <c r="D1500" s="0"/>
      <c r="E1500" s="0"/>
      <c r="F1500" s="0"/>
      <c r="G1500" s="0"/>
      <c r="H1500" s="0"/>
      <c r="I1500" s="0"/>
    </row>
    <row r="1501" customFormat="false" ht="14.25" hidden="false" customHeight="false" outlineLevel="0" collapsed="false">
      <c r="B1501" s="5" t="n">
        <v>40913</v>
      </c>
      <c r="C1501" s="26" t="n">
        <v>659</v>
      </c>
      <c r="D1501" s="0"/>
      <c r="E1501" s="0"/>
      <c r="F1501" s="0"/>
      <c r="G1501" s="0"/>
      <c r="H1501" s="0"/>
      <c r="I1501" s="0"/>
    </row>
    <row r="1502" customFormat="false" ht="14.25" hidden="false" customHeight="false" outlineLevel="0" collapsed="false">
      <c r="B1502" s="5" t="n">
        <v>40914</v>
      </c>
      <c r="C1502" s="26" t="n">
        <v>659</v>
      </c>
      <c r="D1502" s="0"/>
      <c r="E1502" s="0"/>
      <c r="F1502" s="0"/>
      <c r="G1502" s="0"/>
      <c r="H1502" s="0"/>
      <c r="I1502" s="0"/>
    </row>
    <row r="1503" customFormat="false" ht="14.25" hidden="false" customHeight="false" outlineLevel="0" collapsed="false">
      <c r="B1503" s="5" t="n">
        <v>40915</v>
      </c>
      <c r="C1503" s="26" t="n">
        <v>812</v>
      </c>
      <c r="D1503" s="0"/>
      <c r="E1503" s="0"/>
      <c r="F1503" s="0"/>
      <c r="G1503" s="0"/>
      <c r="H1503" s="0"/>
      <c r="I1503" s="0"/>
    </row>
    <row r="1504" customFormat="false" ht="14.25" hidden="false" customHeight="false" outlineLevel="0" collapsed="false">
      <c r="B1504" s="5" t="n">
        <v>40916</v>
      </c>
      <c r="C1504" s="26" t="n">
        <v>814</v>
      </c>
      <c r="D1504" s="0"/>
      <c r="E1504" s="0"/>
      <c r="F1504" s="0"/>
      <c r="G1504" s="0"/>
      <c r="H1504" s="0"/>
      <c r="I1504" s="0"/>
    </row>
    <row r="1505" customFormat="false" ht="14.25" hidden="false" customHeight="false" outlineLevel="0" collapsed="false">
      <c r="B1505" s="5" t="n">
        <v>40917</v>
      </c>
      <c r="C1505" s="26" t="n">
        <v>842</v>
      </c>
      <c r="D1505" s="0"/>
      <c r="E1505" s="0"/>
      <c r="F1505" s="0"/>
      <c r="G1505" s="0"/>
      <c r="H1505" s="0"/>
      <c r="I1505" s="0"/>
    </row>
    <row r="1506" customFormat="false" ht="14.25" hidden="false" customHeight="false" outlineLevel="0" collapsed="false">
      <c r="B1506" s="5" t="n">
        <v>40918</v>
      </c>
      <c r="C1506" s="26" t="n">
        <v>863</v>
      </c>
      <c r="D1506" s="0"/>
      <c r="E1506" s="0"/>
      <c r="F1506" s="0"/>
      <c r="G1506" s="0"/>
      <c r="H1506" s="0"/>
      <c r="I1506" s="0"/>
    </row>
    <row r="1507" customFormat="false" ht="14.25" hidden="false" customHeight="false" outlineLevel="0" collapsed="false">
      <c r="B1507" s="5" t="n">
        <v>40919</v>
      </c>
      <c r="C1507" s="26" t="n">
        <v>751</v>
      </c>
      <c r="D1507" s="0"/>
      <c r="E1507" s="0"/>
      <c r="F1507" s="0"/>
      <c r="G1507" s="0"/>
      <c r="H1507" s="0"/>
      <c r="I1507" s="0"/>
    </row>
    <row r="1508" customFormat="false" ht="14.25" hidden="false" customHeight="false" outlineLevel="0" collapsed="false">
      <c r="B1508" s="5" t="n">
        <v>40920</v>
      </c>
      <c r="C1508" s="26" t="n">
        <v>752</v>
      </c>
      <c r="D1508" s="0"/>
      <c r="E1508" s="0"/>
      <c r="F1508" s="0"/>
      <c r="G1508" s="0"/>
      <c r="H1508" s="0"/>
      <c r="I1508" s="0"/>
    </row>
    <row r="1509" customFormat="false" ht="14.25" hidden="false" customHeight="false" outlineLevel="0" collapsed="false">
      <c r="B1509" s="5" t="n">
        <v>40921</v>
      </c>
      <c r="C1509" s="26" t="n">
        <v>752</v>
      </c>
      <c r="D1509" s="0"/>
      <c r="E1509" s="0"/>
      <c r="F1509" s="0"/>
      <c r="G1509" s="0"/>
      <c r="H1509" s="0"/>
      <c r="I1509" s="0"/>
    </row>
    <row r="1510" customFormat="false" ht="14.25" hidden="false" customHeight="false" outlineLevel="0" collapsed="false">
      <c r="B1510" s="5" t="n">
        <v>40922</v>
      </c>
      <c r="C1510" s="26" t="n">
        <v>688</v>
      </c>
      <c r="D1510" s="1" t="s">
        <v>36</v>
      </c>
      <c r="E1510" s="1" t="s">
        <v>13</v>
      </c>
      <c r="F1510" s="1" t="n">
        <v>9.27611175354943</v>
      </c>
      <c r="G1510" s="1" t="n">
        <v>0.7451</v>
      </c>
      <c r="H1510" s="1" t="n">
        <v>43.4419257675166</v>
      </c>
      <c r="I1510" s="10" t="n">
        <v>40922</v>
      </c>
      <c r="J1510" s="0" t="n">
        <f aca="false">AVERAGE(C1479:C1541)</f>
        <v>1006.37096774194</v>
      </c>
    </row>
    <row r="1511" customFormat="false" ht="14.25" hidden="false" customHeight="false" outlineLevel="0" collapsed="false">
      <c r="A1511" s="0" t="n">
        <v>-1.08</v>
      </c>
      <c r="B1511" s="5" t="n">
        <v>40923</v>
      </c>
      <c r="C1511" s="26" t="n">
        <v>688</v>
      </c>
      <c r="D1511" s="0"/>
      <c r="E1511" s="0"/>
      <c r="F1511" s="0"/>
      <c r="G1511" s="0"/>
      <c r="H1511" s="0"/>
      <c r="I1511" s="0"/>
    </row>
    <row r="1512" customFormat="false" ht="14.25" hidden="false" customHeight="false" outlineLevel="0" collapsed="false">
      <c r="B1512" s="5" t="n">
        <v>40924</v>
      </c>
      <c r="C1512" s="26" t="n">
        <v>701</v>
      </c>
      <c r="D1512" s="0"/>
      <c r="E1512" s="0"/>
      <c r="F1512" s="0"/>
      <c r="G1512" s="0"/>
      <c r="H1512" s="0"/>
      <c r="I1512" s="0"/>
    </row>
    <row r="1513" customFormat="false" ht="14.25" hidden="false" customHeight="false" outlineLevel="0" collapsed="false">
      <c r="B1513" s="5" t="n">
        <v>40925</v>
      </c>
      <c r="C1513" s="26" t="n">
        <v>701</v>
      </c>
      <c r="D1513" s="0"/>
      <c r="E1513" s="0"/>
      <c r="F1513" s="0"/>
      <c r="G1513" s="0"/>
      <c r="H1513" s="0"/>
      <c r="I1513" s="0"/>
    </row>
    <row r="1514" customFormat="false" ht="14.25" hidden="false" customHeight="false" outlineLevel="0" collapsed="false">
      <c r="B1514" s="5" t="n">
        <v>40926</v>
      </c>
      <c r="C1514" s="26" t="n">
        <v>702</v>
      </c>
      <c r="D1514" s="0"/>
      <c r="E1514" s="0"/>
      <c r="F1514" s="0"/>
      <c r="G1514" s="0"/>
      <c r="H1514" s="0"/>
      <c r="I1514" s="0"/>
    </row>
    <row r="1515" customFormat="false" ht="14.25" hidden="false" customHeight="false" outlineLevel="0" collapsed="false">
      <c r="B1515" s="5" t="n">
        <v>40927</v>
      </c>
      <c r="C1515" s="26"/>
      <c r="D1515" s="0"/>
      <c r="E1515" s="0"/>
      <c r="F1515" s="0"/>
      <c r="G1515" s="0"/>
      <c r="H1515" s="0"/>
      <c r="I1515" s="0"/>
    </row>
    <row r="1516" customFormat="false" ht="14.25" hidden="false" customHeight="false" outlineLevel="0" collapsed="false">
      <c r="B1516" s="5" t="n">
        <v>40928</v>
      </c>
      <c r="C1516" s="26" t="n">
        <v>702</v>
      </c>
      <c r="D1516" s="0"/>
      <c r="E1516" s="0"/>
      <c r="F1516" s="0"/>
      <c r="G1516" s="0"/>
      <c r="H1516" s="0"/>
      <c r="I1516" s="0"/>
    </row>
    <row r="1517" customFormat="false" ht="14.25" hidden="false" customHeight="false" outlineLevel="0" collapsed="false">
      <c r="B1517" s="5" t="n">
        <v>40929</v>
      </c>
      <c r="C1517" s="26" t="n">
        <v>703</v>
      </c>
      <c r="D1517" s="0"/>
      <c r="E1517" s="0"/>
      <c r="F1517" s="0"/>
      <c r="G1517" s="0"/>
      <c r="H1517" s="0"/>
      <c r="I1517" s="0"/>
    </row>
    <row r="1518" customFormat="false" ht="14.25" hidden="false" customHeight="false" outlineLevel="0" collapsed="false">
      <c r="B1518" s="5" t="n">
        <v>40930</v>
      </c>
      <c r="C1518" s="26" t="n">
        <v>703</v>
      </c>
      <c r="D1518" s="0"/>
      <c r="E1518" s="0"/>
      <c r="F1518" s="0"/>
      <c r="G1518" s="0"/>
      <c r="H1518" s="0"/>
      <c r="I1518" s="0"/>
    </row>
    <row r="1519" customFormat="false" ht="14.25" hidden="false" customHeight="false" outlineLevel="0" collapsed="false">
      <c r="B1519" s="5" t="n">
        <v>40931</v>
      </c>
      <c r="C1519" s="26" t="n">
        <v>704</v>
      </c>
      <c r="D1519" s="0"/>
      <c r="E1519" s="0"/>
      <c r="F1519" s="0"/>
      <c r="G1519" s="0"/>
      <c r="H1519" s="0"/>
      <c r="I1519" s="0"/>
    </row>
    <row r="1520" customFormat="false" ht="14.25" hidden="false" customHeight="false" outlineLevel="0" collapsed="false">
      <c r="B1520" s="5" t="n">
        <v>40932</v>
      </c>
      <c r="C1520" s="26" t="n">
        <v>706</v>
      </c>
      <c r="D1520" s="0"/>
      <c r="E1520" s="0"/>
      <c r="F1520" s="0"/>
      <c r="G1520" s="0"/>
      <c r="H1520" s="0"/>
      <c r="I1520" s="0"/>
    </row>
    <row r="1521" customFormat="false" ht="14.25" hidden="false" customHeight="false" outlineLevel="0" collapsed="false">
      <c r="B1521" s="5" t="n">
        <v>40933</v>
      </c>
      <c r="C1521" s="26" t="n">
        <v>706</v>
      </c>
      <c r="D1521" s="0"/>
      <c r="E1521" s="0"/>
      <c r="F1521" s="0"/>
      <c r="G1521" s="0"/>
      <c r="H1521" s="0"/>
      <c r="I1521" s="0"/>
    </row>
    <row r="1522" customFormat="false" ht="14.25" hidden="false" customHeight="false" outlineLevel="0" collapsed="false">
      <c r="B1522" s="5" t="n">
        <v>40934</v>
      </c>
      <c r="C1522" s="26" t="n">
        <v>707</v>
      </c>
      <c r="D1522" s="0"/>
      <c r="E1522" s="0"/>
      <c r="F1522" s="0"/>
      <c r="G1522" s="0"/>
      <c r="H1522" s="0"/>
      <c r="I1522" s="0"/>
    </row>
    <row r="1523" customFormat="false" ht="14.25" hidden="false" customHeight="false" outlineLevel="0" collapsed="false">
      <c r="B1523" s="5" t="n">
        <v>40935</v>
      </c>
      <c r="C1523" s="26" t="n">
        <v>707</v>
      </c>
      <c r="D1523" s="0"/>
      <c r="E1523" s="0"/>
      <c r="F1523" s="0"/>
      <c r="G1523" s="0"/>
      <c r="H1523" s="0"/>
      <c r="I1523" s="0"/>
    </row>
    <row r="1524" customFormat="false" ht="14.25" hidden="false" customHeight="false" outlineLevel="0" collapsed="false">
      <c r="B1524" s="5" t="n">
        <v>40936</v>
      </c>
      <c r="C1524" s="26" t="n">
        <v>707</v>
      </c>
      <c r="D1524" s="0"/>
      <c r="E1524" s="0"/>
      <c r="F1524" s="0"/>
      <c r="G1524" s="0"/>
      <c r="H1524" s="0"/>
      <c r="I1524" s="0"/>
    </row>
    <row r="1525" customFormat="false" ht="14.25" hidden="false" customHeight="false" outlineLevel="0" collapsed="false">
      <c r="B1525" s="5" t="n">
        <v>40937</v>
      </c>
      <c r="C1525" s="26" t="n">
        <v>710</v>
      </c>
      <c r="D1525" s="0"/>
      <c r="E1525" s="0"/>
      <c r="F1525" s="0"/>
      <c r="G1525" s="0"/>
      <c r="H1525" s="0"/>
      <c r="I1525" s="0"/>
    </row>
    <row r="1526" customFormat="false" ht="14.25" hidden="false" customHeight="false" outlineLevel="0" collapsed="false">
      <c r="B1526" s="5" t="n">
        <v>40938</v>
      </c>
      <c r="C1526" s="26" t="n">
        <v>712</v>
      </c>
      <c r="D1526" s="0"/>
      <c r="E1526" s="0"/>
      <c r="F1526" s="0"/>
      <c r="G1526" s="0"/>
      <c r="H1526" s="0"/>
      <c r="I1526" s="0"/>
    </row>
    <row r="1527" customFormat="false" ht="14.25" hidden="false" customHeight="false" outlineLevel="0" collapsed="false">
      <c r="B1527" s="5" t="n">
        <v>40939</v>
      </c>
      <c r="C1527" s="26" t="n">
        <v>713</v>
      </c>
      <c r="D1527" s="0"/>
      <c r="E1527" s="0"/>
      <c r="F1527" s="0"/>
      <c r="G1527" s="0"/>
      <c r="H1527" s="0"/>
      <c r="I1527" s="0"/>
    </row>
    <row r="1528" customFormat="false" ht="14.25" hidden="false" customHeight="false" outlineLevel="0" collapsed="false">
      <c r="B1528" s="5" t="n">
        <v>40940</v>
      </c>
      <c r="C1528" s="26" t="n">
        <v>714</v>
      </c>
      <c r="D1528" s="0"/>
      <c r="E1528" s="0"/>
      <c r="F1528" s="0"/>
      <c r="G1528" s="0"/>
      <c r="H1528" s="0"/>
      <c r="I1528" s="0"/>
    </row>
    <row r="1529" customFormat="false" ht="14.25" hidden="false" customHeight="false" outlineLevel="0" collapsed="false">
      <c r="B1529" s="5" t="n">
        <v>40941</v>
      </c>
      <c r="C1529" s="26" t="n">
        <v>712</v>
      </c>
      <c r="D1529" s="0"/>
      <c r="E1529" s="0"/>
      <c r="F1529" s="0"/>
      <c r="G1529" s="0"/>
      <c r="H1529" s="0"/>
      <c r="I1529" s="0"/>
    </row>
    <row r="1530" customFormat="false" ht="14.25" hidden="false" customHeight="false" outlineLevel="0" collapsed="false">
      <c r="B1530" s="5" t="n">
        <v>40942</v>
      </c>
      <c r="C1530" s="26" t="n">
        <v>711</v>
      </c>
      <c r="D1530" s="0"/>
      <c r="E1530" s="0"/>
      <c r="F1530" s="0"/>
      <c r="G1530" s="0"/>
      <c r="H1530" s="0"/>
      <c r="I1530" s="0"/>
    </row>
    <row r="1531" customFormat="false" ht="14.25" hidden="false" customHeight="false" outlineLevel="0" collapsed="false">
      <c r="B1531" s="5" t="n">
        <v>40943</v>
      </c>
      <c r="C1531" s="26" t="n">
        <v>708</v>
      </c>
      <c r="D1531" s="0"/>
      <c r="E1531" s="0"/>
      <c r="F1531" s="0"/>
      <c r="G1531" s="0"/>
      <c r="H1531" s="0"/>
      <c r="I1531" s="0"/>
    </row>
    <row r="1532" customFormat="false" ht="14.25" hidden="false" customHeight="false" outlineLevel="0" collapsed="false">
      <c r="B1532" s="5" t="n">
        <v>40944</v>
      </c>
      <c r="C1532" s="26" t="n">
        <v>708</v>
      </c>
      <c r="D1532" s="0"/>
      <c r="E1532" s="0"/>
      <c r="F1532" s="0"/>
      <c r="G1532" s="0"/>
      <c r="H1532" s="0"/>
      <c r="I1532" s="0"/>
    </row>
    <row r="1533" customFormat="false" ht="14.25" hidden="false" customHeight="false" outlineLevel="0" collapsed="false">
      <c r="B1533" s="5" t="n">
        <v>40945</v>
      </c>
      <c r="C1533" s="26" t="n">
        <v>1024</v>
      </c>
      <c r="D1533" s="0"/>
      <c r="E1533" s="0"/>
      <c r="F1533" s="0"/>
      <c r="G1533" s="0"/>
      <c r="H1533" s="0"/>
      <c r="I1533" s="0"/>
    </row>
    <row r="1534" customFormat="false" ht="14.25" hidden="false" customHeight="false" outlineLevel="0" collapsed="false">
      <c r="B1534" s="5" t="n">
        <v>40946</v>
      </c>
      <c r="C1534" s="26" t="n">
        <v>2447</v>
      </c>
      <c r="D1534" s="0"/>
      <c r="E1534" s="0"/>
      <c r="F1534" s="0"/>
      <c r="G1534" s="0"/>
      <c r="H1534" s="0"/>
      <c r="I1534" s="0"/>
    </row>
    <row r="1535" customFormat="false" ht="14.25" hidden="false" customHeight="false" outlineLevel="0" collapsed="false">
      <c r="B1535" s="5" t="n">
        <v>40947</v>
      </c>
      <c r="C1535" s="26" t="n">
        <v>1917</v>
      </c>
      <c r="D1535" s="0"/>
      <c r="E1535" s="0"/>
      <c r="F1535" s="0"/>
      <c r="G1535" s="0"/>
      <c r="H1535" s="0"/>
      <c r="I1535" s="0"/>
    </row>
    <row r="1536" customFormat="false" ht="14.25" hidden="false" customHeight="false" outlineLevel="0" collapsed="false">
      <c r="B1536" s="5" t="n">
        <v>40948</v>
      </c>
      <c r="C1536" s="26" t="n">
        <v>715</v>
      </c>
      <c r="D1536" s="0"/>
      <c r="E1536" s="0"/>
      <c r="F1536" s="0"/>
      <c r="G1536" s="0"/>
      <c r="H1536" s="0"/>
      <c r="I1536" s="0"/>
    </row>
    <row r="1537" customFormat="false" ht="14.25" hidden="false" customHeight="false" outlineLevel="0" collapsed="false">
      <c r="B1537" s="5" t="n">
        <v>40949</v>
      </c>
      <c r="C1537" s="26" t="n">
        <v>713</v>
      </c>
      <c r="D1537" s="0"/>
      <c r="E1537" s="0"/>
      <c r="F1537" s="0"/>
      <c r="G1537" s="0"/>
      <c r="H1537" s="0"/>
      <c r="I1537" s="0"/>
    </row>
    <row r="1538" customFormat="false" ht="14.25" hidden="false" customHeight="false" outlineLevel="0" collapsed="false">
      <c r="B1538" s="5" t="n">
        <v>40950</v>
      </c>
      <c r="C1538" s="26" t="n">
        <v>712</v>
      </c>
      <c r="D1538" s="0"/>
      <c r="E1538" s="0"/>
      <c r="F1538" s="0"/>
      <c r="G1538" s="0"/>
      <c r="H1538" s="0"/>
      <c r="I1538" s="0"/>
    </row>
    <row r="1539" customFormat="false" ht="14.25" hidden="false" customHeight="false" outlineLevel="0" collapsed="false">
      <c r="B1539" s="5" t="n">
        <v>40951</v>
      </c>
      <c r="C1539" s="26" t="n">
        <v>712</v>
      </c>
      <c r="D1539" s="0"/>
      <c r="E1539" s="0"/>
      <c r="F1539" s="0"/>
      <c r="G1539" s="0"/>
      <c r="H1539" s="0"/>
      <c r="I1539" s="0"/>
    </row>
    <row r="1540" customFormat="false" ht="14.25" hidden="false" customHeight="false" outlineLevel="0" collapsed="false">
      <c r="B1540" s="5" t="n">
        <v>40952</v>
      </c>
      <c r="C1540" s="26" t="n">
        <v>712</v>
      </c>
      <c r="D1540" s="0"/>
      <c r="E1540" s="0"/>
      <c r="F1540" s="0"/>
      <c r="G1540" s="0"/>
      <c r="H1540" s="0"/>
      <c r="I1540" s="0"/>
    </row>
    <row r="1541" customFormat="false" ht="14.25" hidden="false" customHeight="false" outlineLevel="0" collapsed="false">
      <c r="B1541" s="5" t="n">
        <v>40953</v>
      </c>
      <c r="C1541" s="34" t="n">
        <v>712</v>
      </c>
      <c r="D1541" s="0"/>
      <c r="E1541" s="0"/>
      <c r="F1541" s="0"/>
      <c r="G1541" s="0"/>
      <c r="H1541" s="0"/>
      <c r="I1541" s="0"/>
    </row>
    <row r="1542" customFormat="false" ht="14.25" hidden="false" customHeight="false" outlineLevel="0" collapsed="false">
      <c r="A1542" s="0" t="n">
        <v>-0.69</v>
      </c>
      <c r="B1542" s="5" t="n">
        <v>40954</v>
      </c>
      <c r="C1542" s="26" t="n">
        <v>1462</v>
      </c>
      <c r="D1542" s="0"/>
      <c r="E1542" s="0"/>
      <c r="F1542" s="0"/>
      <c r="G1542" s="0"/>
      <c r="H1542" s="0"/>
      <c r="I1542" s="0"/>
    </row>
    <row r="1543" customFormat="false" ht="14.25" hidden="false" customHeight="false" outlineLevel="0" collapsed="false">
      <c r="B1543" s="5" t="n">
        <v>40955</v>
      </c>
      <c r="C1543" s="26" t="n">
        <v>1298</v>
      </c>
      <c r="D1543" s="0"/>
      <c r="E1543" s="0"/>
      <c r="F1543" s="0"/>
      <c r="G1543" s="0"/>
      <c r="H1543" s="0"/>
      <c r="I1543" s="0"/>
    </row>
    <row r="1544" customFormat="false" ht="14.25" hidden="false" customHeight="false" outlineLevel="0" collapsed="false">
      <c r="B1544" s="5" t="n">
        <v>40956</v>
      </c>
      <c r="C1544" s="26" t="n">
        <v>865</v>
      </c>
      <c r="D1544" s="0"/>
      <c r="E1544" s="0"/>
      <c r="F1544" s="0"/>
      <c r="G1544" s="0"/>
      <c r="H1544" s="0"/>
      <c r="I1544" s="0"/>
    </row>
    <row r="1545" customFormat="false" ht="14.25" hidden="false" customHeight="false" outlineLevel="0" collapsed="false">
      <c r="B1545" s="5" t="n">
        <v>40957</v>
      </c>
      <c r="C1545" s="26" t="n">
        <v>722</v>
      </c>
      <c r="D1545" s="0"/>
      <c r="E1545" s="0"/>
      <c r="F1545" s="0"/>
      <c r="G1545" s="0"/>
      <c r="H1545" s="0"/>
      <c r="I1545" s="0"/>
    </row>
    <row r="1546" customFormat="false" ht="14.25" hidden="false" customHeight="false" outlineLevel="0" collapsed="false">
      <c r="B1546" s="5" t="n">
        <v>40958</v>
      </c>
      <c r="C1546" s="26" t="n">
        <v>723</v>
      </c>
      <c r="D1546" s="0"/>
      <c r="E1546" s="0"/>
      <c r="F1546" s="0"/>
      <c r="G1546" s="0"/>
      <c r="H1546" s="0"/>
      <c r="I1546" s="0"/>
    </row>
    <row r="1547" customFormat="false" ht="14.25" hidden="false" customHeight="false" outlineLevel="0" collapsed="false">
      <c r="B1547" s="5" t="n">
        <v>40959</v>
      </c>
      <c r="C1547" s="26" t="n">
        <v>726</v>
      </c>
      <c r="D1547" s="0"/>
      <c r="E1547" s="0"/>
      <c r="F1547" s="0"/>
      <c r="G1547" s="0"/>
      <c r="H1547" s="0"/>
      <c r="I1547" s="0"/>
    </row>
    <row r="1548" customFormat="false" ht="14.25" hidden="false" customHeight="false" outlineLevel="0" collapsed="false">
      <c r="B1548" s="5" t="n">
        <v>40960</v>
      </c>
      <c r="C1548" s="26" t="n">
        <v>724</v>
      </c>
      <c r="D1548" s="1" t="s">
        <v>36</v>
      </c>
      <c r="E1548" s="1" t="s">
        <v>13</v>
      </c>
      <c r="F1548" s="1" t="n">
        <v>2.93150684931507</v>
      </c>
      <c r="G1548" s="1" t="n">
        <v>0.256290070804651</v>
      </c>
      <c r="H1548" s="1" t="n">
        <v>11.1520119651646</v>
      </c>
      <c r="I1548" s="10" t="n">
        <v>40960</v>
      </c>
      <c r="J1548" s="0" t="n">
        <f aca="false">AVERAGE(C1542:C1564)</f>
        <v>1105.18181818182</v>
      </c>
    </row>
    <row r="1549" customFormat="false" ht="14.25" hidden="false" customHeight="false" outlineLevel="0" collapsed="false">
      <c r="B1549" s="5" t="n">
        <v>40961</v>
      </c>
      <c r="C1549" s="35"/>
      <c r="D1549" s="0"/>
      <c r="E1549" s="0"/>
      <c r="F1549" s="0"/>
      <c r="G1549" s="0"/>
      <c r="H1549" s="0"/>
      <c r="I1549" s="0"/>
    </row>
    <row r="1550" customFormat="false" ht="14.25" hidden="false" customHeight="false" outlineLevel="0" collapsed="false">
      <c r="B1550" s="5" t="n">
        <v>40962</v>
      </c>
      <c r="C1550" s="26" t="n">
        <v>717</v>
      </c>
      <c r="D1550" s="0"/>
      <c r="E1550" s="0"/>
      <c r="F1550" s="0"/>
      <c r="G1550" s="0"/>
      <c r="H1550" s="0"/>
      <c r="I1550" s="0"/>
    </row>
    <row r="1551" customFormat="false" ht="14.25" hidden="false" customHeight="false" outlineLevel="0" collapsed="false">
      <c r="B1551" s="5" t="n">
        <v>40963</v>
      </c>
      <c r="C1551" s="26" t="n">
        <v>713</v>
      </c>
      <c r="D1551" s="0"/>
      <c r="E1551" s="0"/>
      <c r="F1551" s="0"/>
      <c r="G1551" s="0"/>
      <c r="H1551" s="0"/>
      <c r="I1551" s="0"/>
    </row>
    <row r="1552" customFormat="false" ht="14.25" hidden="false" customHeight="false" outlineLevel="0" collapsed="false">
      <c r="B1552" s="5" t="n">
        <v>40964</v>
      </c>
      <c r="C1552" s="26" t="n">
        <v>710</v>
      </c>
      <c r="D1552" s="0"/>
      <c r="E1552" s="0"/>
      <c r="F1552" s="0"/>
      <c r="G1552" s="0"/>
      <c r="H1552" s="0"/>
      <c r="I1552" s="0"/>
    </row>
    <row r="1553" customFormat="false" ht="14.25" hidden="false" customHeight="false" outlineLevel="0" collapsed="false">
      <c r="B1553" s="5" t="n">
        <v>40965</v>
      </c>
      <c r="C1553" s="26" t="n">
        <v>708</v>
      </c>
      <c r="D1553" s="0"/>
      <c r="E1553" s="0"/>
      <c r="F1553" s="0"/>
      <c r="G1553" s="0"/>
      <c r="H1553" s="0"/>
      <c r="I1553" s="0"/>
    </row>
    <row r="1554" customFormat="false" ht="14.25" hidden="false" customHeight="false" outlineLevel="0" collapsed="false">
      <c r="B1554" s="5" t="n">
        <v>40966</v>
      </c>
      <c r="C1554" s="26" t="n">
        <v>707</v>
      </c>
      <c r="D1554" s="0"/>
      <c r="E1554" s="0"/>
      <c r="F1554" s="0"/>
      <c r="G1554" s="0"/>
      <c r="H1554" s="0"/>
      <c r="I1554" s="0"/>
    </row>
    <row r="1555" customFormat="false" ht="14.25" hidden="false" customHeight="false" outlineLevel="0" collapsed="false">
      <c r="B1555" s="5" t="n">
        <v>40967</v>
      </c>
      <c r="C1555" s="26" t="n">
        <v>706</v>
      </c>
      <c r="D1555" s="0"/>
      <c r="E1555" s="0"/>
      <c r="F1555" s="0"/>
      <c r="G1555" s="0"/>
      <c r="H1555" s="0"/>
      <c r="I1555" s="0"/>
    </row>
    <row r="1556" customFormat="false" ht="14.25" hidden="false" customHeight="false" outlineLevel="0" collapsed="false">
      <c r="B1556" s="5" t="n">
        <v>40968</v>
      </c>
      <c r="C1556" s="26" t="n">
        <v>704</v>
      </c>
      <c r="D1556" s="0"/>
      <c r="E1556" s="0"/>
      <c r="F1556" s="0"/>
      <c r="G1556" s="0"/>
      <c r="H1556" s="0"/>
      <c r="I1556" s="0"/>
    </row>
    <row r="1557" customFormat="false" ht="14.25" hidden="false" customHeight="false" outlineLevel="0" collapsed="false">
      <c r="B1557" s="5" t="n">
        <v>40969</v>
      </c>
      <c r="C1557" s="26" t="n">
        <v>695</v>
      </c>
      <c r="D1557" s="0"/>
      <c r="E1557" s="0"/>
      <c r="F1557" s="0"/>
      <c r="G1557" s="0"/>
      <c r="H1557" s="0"/>
      <c r="I1557" s="0"/>
    </row>
    <row r="1558" customFormat="false" ht="14.25" hidden="false" customHeight="false" outlineLevel="0" collapsed="false">
      <c r="B1558" s="5" t="n">
        <v>40970</v>
      </c>
      <c r="C1558" s="26" t="n">
        <v>2602</v>
      </c>
      <c r="D1558" s="0"/>
      <c r="E1558" s="0"/>
      <c r="F1558" s="0"/>
      <c r="G1558" s="0"/>
      <c r="H1558" s="0"/>
      <c r="I1558" s="0"/>
    </row>
    <row r="1559" customFormat="false" ht="14.25" hidden="false" customHeight="false" outlineLevel="0" collapsed="false">
      <c r="B1559" s="5" t="n">
        <v>40971</v>
      </c>
      <c r="C1559" s="26" t="n">
        <v>1666</v>
      </c>
      <c r="D1559" s="0"/>
      <c r="E1559" s="0"/>
      <c r="F1559" s="0"/>
      <c r="G1559" s="0"/>
      <c r="H1559" s="0"/>
      <c r="I1559" s="0"/>
    </row>
    <row r="1560" customFormat="false" ht="14.25" hidden="false" customHeight="false" outlineLevel="0" collapsed="false">
      <c r="B1560" s="5" t="n">
        <v>40972</v>
      </c>
      <c r="C1560" s="26" t="n">
        <v>1937</v>
      </c>
      <c r="D1560" s="0"/>
      <c r="E1560" s="0"/>
      <c r="F1560" s="0"/>
      <c r="G1560" s="0"/>
      <c r="H1560" s="0"/>
      <c r="I1560" s="0"/>
    </row>
    <row r="1561" customFormat="false" ht="14.25" hidden="false" customHeight="false" outlineLevel="0" collapsed="false">
      <c r="B1561" s="5" t="n">
        <v>40973</v>
      </c>
      <c r="C1561" s="26" t="n">
        <v>1425</v>
      </c>
      <c r="D1561" s="0"/>
      <c r="E1561" s="0"/>
      <c r="F1561" s="0"/>
      <c r="G1561" s="0"/>
      <c r="H1561" s="0"/>
      <c r="I1561" s="0"/>
    </row>
    <row r="1562" customFormat="false" ht="14.25" hidden="false" customHeight="false" outlineLevel="0" collapsed="false">
      <c r="B1562" s="5" t="n">
        <v>40974</v>
      </c>
      <c r="C1562" s="26" t="n">
        <v>734</v>
      </c>
      <c r="D1562" s="0"/>
      <c r="E1562" s="0"/>
      <c r="F1562" s="0"/>
      <c r="G1562" s="0"/>
      <c r="H1562" s="0"/>
      <c r="I1562" s="0"/>
    </row>
    <row r="1563" customFormat="false" ht="14.25" hidden="false" customHeight="false" outlineLevel="0" collapsed="false">
      <c r="B1563" s="5" t="n">
        <v>40975</v>
      </c>
      <c r="C1563" s="26" t="n">
        <v>1492</v>
      </c>
      <c r="D1563" s="0"/>
      <c r="E1563" s="0"/>
      <c r="F1563" s="0"/>
      <c r="G1563" s="0"/>
      <c r="H1563" s="0"/>
      <c r="I1563" s="0"/>
    </row>
    <row r="1564" customFormat="false" ht="14.25" hidden="false" customHeight="false" outlineLevel="0" collapsed="false">
      <c r="B1564" s="5" t="n">
        <v>40976</v>
      </c>
      <c r="C1564" s="26" t="n">
        <v>2278</v>
      </c>
      <c r="D1564" s="0"/>
      <c r="E1564" s="0"/>
      <c r="F1564" s="0"/>
      <c r="G1564" s="0"/>
      <c r="H1564" s="0"/>
      <c r="I1564" s="0"/>
    </row>
    <row r="1565" customFormat="false" ht="14.25" hidden="false" customHeight="false" outlineLevel="0" collapsed="false">
      <c r="B1565" s="5" t="n">
        <v>40977</v>
      </c>
      <c r="C1565" s="26" t="n">
        <v>485</v>
      </c>
      <c r="D1565" s="0"/>
      <c r="E1565" s="0"/>
      <c r="F1565" s="0"/>
      <c r="G1565" s="0"/>
      <c r="H1565" s="0"/>
      <c r="I1565" s="0"/>
    </row>
    <row r="1566" customFormat="false" ht="14.25" hidden="false" customHeight="false" outlineLevel="0" collapsed="false">
      <c r="B1566" s="5" t="n">
        <v>40978</v>
      </c>
      <c r="C1566" s="26" t="n">
        <v>1434</v>
      </c>
      <c r="D1566" s="0"/>
      <c r="E1566" s="0"/>
      <c r="F1566" s="0"/>
      <c r="G1566" s="0"/>
      <c r="H1566" s="0"/>
      <c r="I1566" s="0"/>
    </row>
    <row r="1567" customFormat="false" ht="14.25" hidden="false" customHeight="false" outlineLevel="0" collapsed="false">
      <c r="B1567" s="5" t="n">
        <v>40979</v>
      </c>
      <c r="C1567" s="26" t="n">
        <v>887</v>
      </c>
      <c r="D1567" s="0"/>
      <c r="E1567" s="0"/>
      <c r="F1567" s="0"/>
      <c r="G1567" s="0"/>
      <c r="H1567" s="0"/>
      <c r="I1567" s="0"/>
    </row>
    <row r="1568" customFormat="false" ht="14.25" hidden="false" customHeight="false" outlineLevel="0" collapsed="false">
      <c r="B1568" s="5" t="n">
        <v>40980</v>
      </c>
      <c r="C1568" s="26" t="n">
        <v>2478</v>
      </c>
      <c r="D1568" s="0"/>
      <c r="E1568" s="0"/>
      <c r="F1568" s="0"/>
      <c r="G1568" s="0"/>
      <c r="H1568" s="0"/>
      <c r="I1568" s="0"/>
    </row>
    <row r="1569" customFormat="false" ht="14.25" hidden="false" customHeight="false" outlineLevel="0" collapsed="false">
      <c r="B1569" s="5" t="n">
        <v>40981</v>
      </c>
      <c r="C1569" s="26" t="n">
        <v>1055</v>
      </c>
      <c r="D1569" s="0"/>
      <c r="E1569" s="0"/>
      <c r="F1569" s="0"/>
      <c r="G1569" s="0"/>
      <c r="H1569" s="0"/>
      <c r="I1569" s="0"/>
    </row>
    <row r="1570" customFormat="false" ht="14.25" hidden="false" customHeight="false" outlineLevel="0" collapsed="false">
      <c r="B1570" s="5" t="n">
        <v>40982</v>
      </c>
      <c r="C1570" s="26" t="n">
        <v>743</v>
      </c>
      <c r="D1570" s="0"/>
      <c r="E1570" s="0"/>
      <c r="F1570" s="0"/>
      <c r="G1570" s="0"/>
      <c r="H1570" s="0"/>
      <c r="I1570" s="0"/>
    </row>
    <row r="1571" customFormat="false" ht="14.25" hidden="false" customHeight="false" outlineLevel="0" collapsed="false">
      <c r="A1571" s="0" t="n">
        <v>-0.58</v>
      </c>
      <c r="B1571" s="5" t="n">
        <v>40983</v>
      </c>
      <c r="C1571" s="26" t="n">
        <v>1175</v>
      </c>
      <c r="D1571" s="0"/>
      <c r="E1571" s="0"/>
      <c r="F1571" s="0"/>
      <c r="G1571" s="0"/>
      <c r="H1571" s="0"/>
      <c r="I1571" s="0"/>
    </row>
    <row r="1572" customFormat="false" ht="14.25" hidden="false" customHeight="false" outlineLevel="0" collapsed="false">
      <c r="B1572" s="5" t="n">
        <v>40984</v>
      </c>
      <c r="C1572" s="26" t="n">
        <v>483</v>
      </c>
      <c r="D1572" s="0"/>
      <c r="E1572" s="0"/>
      <c r="F1572" s="0"/>
      <c r="G1572" s="0"/>
      <c r="H1572" s="0"/>
      <c r="I1572" s="0"/>
    </row>
    <row r="1573" customFormat="false" ht="14.25" hidden="false" customHeight="false" outlineLevel="0" collapsed="false">
      <c r="B1573" s="5" t="n">
        <v>40985</v>
      </c>
      <c r="C1573" s="26" t="n">
        <v>738</v>
      </c>
      <c r="D1573" s="0"/>
      <c r="E1573" s="0"/>
      <c r="F1573" s="0"/>
      <c r="G1573" s="0"/>
      <c r="H1573" s="0"/>
      <c r="I1573" s="0"/>
    </row>
    <row r="1574" customFormat="false" ht="14.25" hidden="false" customHeight="false" outlineLevel="0" collapsed="false">
      <c r="B1574" s="5" t="n">
        <v>40986</v>
      </c>
      <c r="C1574" s="26" t="n">
        <v>1700</v>
      </c>
      <c r="D1574" s="0"/>
      <c r="E1574" s="0"/>
      <c r="F1574" s="0"/>
      <c r="G1574" s="0"/>
      <c r="H1574" s="0"/>
      <c r="I1574" s="0"/>
    </row>
    <row r="1575" customFormat="false" ht="14.25" hidden="false" customHeight="false" outlineLevel="0" collapsed="false">
      <c r="B1575" s="5" t="n">
        <v>40987</v>
      </c>
      <c r="C1575" s="26" t="n">
        <v>1313</v>
      </c>
      <c r="D1575" s="0"/>
      <c r="E1575" s="0"/>
      <c r="F1575" s="0"/>
      <c r="G1575" s="0"/>
      <c r="H1575" s="0"/>
      <c r="I1575" s="0"/>
    </row>
    <row r="1576" customFormat="false" ht="14.25" hidden="false" customHeight="false" outlineLevel="0" collapsed="false">
      <c r="B1576" s="5" t="n">
        <v>40988</v>
      </c>
      <c r="C1576" s="26" t="n">
        <v>1198</v>
      </c>
      <c r="D1576" s="0"/>
      <c r="E1576" s="0"/>
      <c r="F1576" s="0"/>
      <c r="G1576" s="0"/>
      <c r="H1576" s="0"/>
      <c r="I1576" s="0"/>
    </row>
    <row r="1577" customFormat="false" ht="14.25" hidden="false" customHeight="false" outlineLevel="0" collapsed="false">
      <c r="B1577" s="5" t="n">
        <v>40989</v>
      </c>
      <c r="C1577" s="26" t="n">
        <v>847</v>
      </c>
      <c r="D1577" s="0"/>
      <c r="E1577" s="0"/>
      <c r="F1577" s="0"/>
      <c r="G1577" s="0"/>
      <c r="H1577" s="0"/>
      <c r="I1577" s="0"/>
    </row>
    <row r="1578" customFormat="false" ht="14.25" hidden="false" customHeight="false" outlineLevel="0" collapsed="false">
      <c r="B1578" s="5" t="n">
        <v>40990</v>
      </c>
      <c r="C1578" s="26" t="n">
        <v>652</v>
      </c>
      <c r="D1578" s="0"/>
      <c r="E1578" s="0"/>
      <c r="F1578" s="0"/>
      <c r="G1578" s="0"/>
      <c r="H1578" s="0"/>
      <c r="I1578" s="0"/>
    </row>
    <row r="1579" customFormat="false" ht="14.25" hidden="false" customHeight="false" outlineLevel="0" collapsed="false">
      <c r="B1579" s="5" t="n">
        <v>40991</v>
      </c>
      <c r="C1579" s="26" t="n">
        <v>490</v>
      </c>
      <c r="D1579" s="0"/>
      <c r="E1579" s="0"/>
      <c r="F1579" s="0"/>
      <c r="G1579" s="0"/>
      <c r="H1579" s="0"/>
      <c r="I1579" s="0"/>
    </row>
    <row r="1580" customFormat="false" ht="14.25" hidden="false" customHeight="false" outlineLevel="0" collapsed="false">
      <c r="B1580" s="5" t="n">
        <v>40992</v>
      </c>
      <c r="C1580" s="26" t="n">
        <v>820</v>
      </c>
      <c r="D1580" s="0"/>
      <c r="E1580" s="0"/>
      <c r="F1580" s="0"/>
      <c r="G1580" s="0"/>
      <c r="H1580" s="0"/>
      <c r="I1580" s="0"/>
    </row>
    <row r="1581" customFormat="false" ht="14.25" hidden="false" customHeight="false" outlineLevel="0" collapsed="false">
      <c r="B1581" s="5" t="n">
        <v>40993</v>
      </c>
      <c r="C1581" s="26" t="n">
        <v>666</v>
      </c>
      <c r="D1581" s="0"/>
      <c r="E1581" s="0"/>
      <c r="F1581" s="0"/>
      <c r="G1581" s="0"/>
      <c r="H1581" s="0"/>
      <c r="I1581" s="0"/>
    </row>
    <row r="1582" customFormat="false" ht="14.25" hidden="false" customHeight="false" outlineLevel="0" collapsed="false">
      <c r="B1582" s="5" t="n">
        <v>40994</v>
      </c>
      <c r="C1582" s="26" t="n">
        <v>744</v>
      </c>
      <c r="D1582" s="0"/>
      <c r="E1582" s="0"/>
      <c r="F1582" s="0"/>
      <c r="G1582" s="0"/>
      <c r="H1582" s="0"/>
      <c r="I1582" s="0"/>
    </row>
    <row r="1583" customFormat="false" ht="14.25" hidden="false" customHeight="false" outlineLevel="0" collapsed="false">
      <c r="B1583" s="5" t="n">
        <v>40995</v>
      </c>
      <c r="C1583" s="26" t="n">
        <v>746</v>
      </c>
      <c r="D1583" s="0"/>
      <c r="E1583" s="0"/>
      <c r="F1583" s="0"/>
      <c r="G1583" s="0"/>
      <c r="H1583" s="0"/>
      <c r="I1583" s="0"/>
    </row>
    <row r="1584" customFormat="false" ht="14.25" hidden="false" customHeight="false" outlineLevel="0" collapsed="false">
      <c r="B1584" s="5" t="n">
        <v>40996</v>
      </c>
      <c r="C1584" s="26" t="n">
        <v>744</v>
      </c>
      <c r="D1584" s="0"/>
      <c r="E1584" s="0"/>
      <c r="F1584" s="0"/>
      <c r="G1584" s="0"/>
      <c r="H1584" s="0"/>
      <c r="I1584" s="0"/>
    </row>
    <row r="1585" customFormat="false" ht="14.25" hidden="false" customHeight="false" outlineLevel="0" collapsed="false">
      <c r="B1585" s="5" t="n">
        <v>40997</v>
      </c>
      <c r="C1585" s="26" t="n">
        <v>744</v>
      </c>
      <c r="D1585" s="0"/>
      <c r="E1585" s="0"/>
      <c r="F1585" s="0"/>
      <c r="G1585" s="0"/>
      <c r="H1585" s="0"/>
      <c r="I1585" s="0"/>
    </row>
    <row r="1586" customFormat="false" ht="14.25" hidden="false" customHeight="false" outlineLevel="0" collapsed="false">
      <c r="B1586" s="5" t="n">
        <v>40998</v>
      </c>
      <c r="C1586" s="26" t="n">
        <v>486</v>
      </c>
      <c r="D1586" s="0"/>
      <c r="E1586" s="0"/>
      <c r="F1586" s="0"/>
      <c r="G1586" s="0"/>
      <c r="H1586" s="0"/>
      <c r="I1586" s="0"/>
    </row>
    <row r="1587" customFormat="false" ht="14.25" hidden="false" customHeight="false" outlineLevel="0" collapsed="false">
      <c r="B1587" s="5" t="n">
        <v>40999</v>
      </c>
      <c r="C1587" s="26" t="n">
        <v>742</v>
      </c>
      <c r="D1587" s="0"/>
      <c r="E1587" s="0"/>
      <c r="F1587" s="0"/>
      <c r="G1587" s="0"/>
      <c r="H1587" s="0"/>
      <c r="I1587" s="0"/>
    </row>
    <row r="1588" customFormat="false" ht="14.25" hidden="false" customHeight="false" outlineLevel="0" collapsed="false">
      <c r="B1588" s="5" t="n">
        <v>41000</v>
      </c>
      <c r="C1588" s="26" t="n">
        <v>741</v>
      </c>
      <c r="D1588" s="0"/>
      <c r="E1588" s="0"/>
      <c r="F1588" s="0"/>
      <c r="G1588" s="0"/>
      <c r="H1588" s="0"/>
      <c r="I1588" s="0"/>
    </row>
    <row r="1589" customFormat="false" ht="14.25" hidden="false" customHeight="false" outlineLevel="0" collapsed="false">
      <c r="B1589" s="5" t="n">
        <v>41001</v>
      </c>
      <c r="C1589" s="26" t="n">
        <v>741</v>
      </c>
      <c r="D1589" s="0"/>
      <c r="E1589" s="0"/>
      <c r="F1589" s="0"/>
      <c r="G1589" s="0"/>
      <c r="H1589" s="0"/>
      <c r="I1589" s="0"/>
    </row>
    <row r="1590" customFormat="false" ht="14.25" hidden="false" customHeight="false" outlineLevel="0" collapsed="false">
      <c r="B1590" s="5" t="n">
        <v>41002</v>
      </c>
      <c r="C1590" s="26" t="n">
        <v>742</v>
      </c>
      <c r="D1590" s="0"/>
      <c r="E1590" s="0"/>
      <c r="F1590" s="0"/>
      <c r="G1590" s="0"/>
      <c r="H1590" s="0"/>
      <c r="I1590" s="0"/>
    </row>
    <row r="1591" customFormat="false" ht="14.25" hidden="false" customHeight="false" outlineLevel="0" collapsed="false">
      <c r="B1591" s="5" t="n">
        <v>41003</v>
      </c>
      <c r="C1591" s="26" t="n">
        <v>865</v>
      </c>
      <c r="D1591" s="0"/>
      <c r="E1591" s="0"/>
      <c r="F1591" s="0"/>
      <c r="G1591" s="0"/>
      <c r="H1591" s="0"/>
      <c r="I1591" s="0"/>
    </row>
    <row r="1592" customFormat="false" ht="14.25" hidden="false" customHeight="false" outlineLevel="0" collapsed="false">
      <c r="B1592" s="5" t="n">
        <v>41004</v>
      </c>
      <c r="C1592" s="26" t="n">
        <v>545</v>
      </c>
      <c r="D1592" s="0"/>
      <c r="E1592" s="0"/>
      <c r="F1592" s="0"/>
      <c r="G1592" s="0"/>
      <c r="H1592" s="0"/>
      <c r="I1592" s="0"/>
    </row>
    <row r="1593" customFormat="false" ht="14.25" hidden="false" customHeight="false" outlineLevel="0" collapsed="false">
      <c r="B1593" s="5" t="n">
        <v>41005</v>
      </c>
      <c r="C1593" s="26"/>
      <c r="D1593" s="0"/>
      <c r="E1593" s="0"/>
      <c r="F1593" s="0"/>
      <c r="G1593" s="0"/>
      <c r="H1593" s="0"/>
      <c r="I1593" s="0"/>
    </row>
    <row r="1594" customFormat="false" ht="14.25" hidden="false" customHeight="false" outlineLevel="0" collapsed="false">
      <c r="B1594" s="5" t="n">
        <v>41006</v>
      </c>
      <c r="C1594" s="26" t="n">
        <v>546</v>
      </c>
      <c r="D1594" s="0"/>
      <c r="E1594" s="0"/>
      <c r="F1594" s="0"/>
      <c r="G1594" s="0"/>
      <c r="H1594" s="0"/>
      <c r="I1594" s="0"/>
    </row>
    <row r="1595" customFormat="false" ht="14.25" hidden="false" customHeight="false" outlineLevel="0" collapsed="false">
      <c r="B1595" s="5" t="n">
        <v>41007</v>
      </c>
      <c r="C1595" s="26" t="n">
        <v>546</v>
      </c>
      <c r="D1595" s="0"/>
      <c r="E1595" s="0"/>
      <c r="F1595" s="0"/>
      <c r="G1595" s="0"/>
      <c r="H1595" s="0"/>
      <c r="I1595" s="0"/>
    </row>
    <row r="1596" customFormat="false" ht="14.25" hidden="false" customHeight="false" outlineLevel="0" collapsed="false">
      <c r="B1596" s="5" t="n">
        <v>41008</v>
      </c>
      <c r="C1596" s="26" t="n">
        <v>666</v>
      </c>
      <c r="D1596" s="0"/>
      <c r="E1596" s="0"/>
      <c r="F1596" s="0"/>
      <c r="G1596" s="0"/>
      <c r="H1596" s="0"/>
      <c r="I1596" s="0"/>
    </row>
    <row r="1597" customFormat="false" ht="14.25" hidden="false" customHeight="false" outlineLevel="0" collapsed="false">
      <c r="B1597" s="5" t="n">
        <v>41009</v>
      </c>
      <c r="C1597" s="26" t="n">
        <v>746</v>
      </c>
      <c r="D1597" s="0"/>
      <c r="E1597" s="0"/>
      <c r="F1597" s="0"/>
      <c r="G1597" s="0"/>
      <c r="H1597" s="0"/>
      <c r="I1597" s="0"/>
    </row>
    <row r="1598" customFormat="false" ht="14.25" hidden="false" customHeight="false" outlineLevel="0" collapsed="false">
      <c r="B1598" s="5" t="n">
        <v>41010</v>
      </c>
      <c r="C1598" s="26" t="n">
        <v>1060</v>
      </c>
      <c r="D1598" s="0"/>
      <c r="E1598" s="0"/>
      <c r="F1598" s="0"/>
      <c r="G1598" s="0"/>
      <c r="H1598" s="0"/>
      <c r="I1598" s="0"/>
    </row>
    <row r="1599" customFormat="false" ht="14.25" hidden="false" customHeight="false" outlineLevel="0" collapsed="false">
      <c r="B1599" s="5" t="n">
        <v>41011</v>
      </c>
      <c r="C1599" s="26" t="n">
        <v>1242</v>
      </c>
      <c r="D1599" s="0"/>
      <c r="E1599" s="0"/>
      <c r="F1599" s="0"/>
      <c r="G1599" s="0"/>
      <c r="H1599" s="0"/>
      <c r="I1599" s="0"/>
    </row>
    <row r="1600" customFormat="false" ht="14.25" hidden="false" customHeight="false" outlineLevel="0" collapsed="false">
      <c r="B1600" s="5" t="n">
        <v>41012</v>
      </c>
      <c r="C1600" s="26" t="n">
        <v>493</v>
      </c>
      <c r="D1600" s="0"/>
      <c r="E1600" s="0"/>
      <c r="F1600" s="0"/>
      <c r="G1600" s="0"/>
      <c r="H1600" s="0"/>
      <c r="I1600" s="0"/>
    </row>
    <row r="1601" customFormat="false" ht="14.25" hidden="false" customHeight="false" outlineLevel="0" collapsed="false">
      <c r="B1601" s="5" t="n">
        <v>41013</v>
      </c>
      <c r="C1601" s="26" t="n">
        <v>753</v>
      </c>
      <c r="D1601" s="0"/>
      <c r="E1601" s="0"/>
      <c r="F1601" s="0"/>
      <c r="G1601" s="0"/>
      <c r="H1601" s="0"/>
      <c r="I1601" s="0"/>
    </row>
    <row r="1602" customFormat="false" ht="14.25" hidden="false" customHeight="false" outlineLevel="0" collapsed="false">
      <c r="A1602" s="0" t="n">
        <v>-0.39</v>
      </c>
      <c r="B1602" s="5" t="n">
        <v>41014</v>
      </c>
      <c r="C1602" s="26" t="n">
        <v>754</v>
      </c>
      <c r="D1602" s="0"/>
      <c r="E1602" s="0"/>
      <c r="F1602" s="0"/>
      <c r="G1602" s="0"/>
      <c r="H1602" s="0"/>
      <c r="I1602" s="0"/>
    </row>
    <row r="1603" customFormat="false" ht="14.25" hidden="false" customHeight="false" outlineLevel="0" collapsed="false">
      <c r="B1603" s="5" t="n">
        <v>41015</v>
      </c>
      <c r="C1603" s="26" t="n">
        <v>755</v>
      </c>
      <c r="D1603" s="0"/>
      <c r="E1603" s="0"/>
      <c r="F1603" s="0"/>
      <c r="G1603" s="0"/>
      <c r="H1603" s="0"/>
      <c r="I1603" s="0"/>
    </row>
    <row r="1604" customFormat="false" ht="14.25" hidden="false" customHeight="false" outlineLevel="0" collapsed="false">
      <c r="B1604" s="5" t="n">
        <v>41016</v>
      </c>
      <c r="C1604" s="26" t="n">
        <v>643</v>
      </c>
      <c r="D1604" s="0"/>
      <c r="E1604" s="0"/>
      <c r="F1604" s="0"/>
      <c r="G1604" s="0"/>
      <c r="H1604" s="0"/>
      <c r="I1604" s="0"/>
    </row>
    <row r="1605" customFormat="false" ht="14.25" hidden="false" customHeight="false" outlineLevel="0" collapsed="false">
      <c r="B1605" s="5" t="n">
        <v>41017</v>
      </c>
      <c r="C1605" s="34" t="n">
        <v>643</v>
      </c>
      <c r="D1605" s="0"/>
      <c r="E1605" s="0"/>
      <c r="F1605" s="0"/>
      <c r="G1605" s="0"/>
      <c r="H1605" s="0"/>
      <c r="I1605" s="0"/>
    </row>
    <row r="1606" customFormat="false" ht="14.25" hidden="false" customHeight="false" outlineLevel="0" collapsed="false">
      <c r="B1606" s="5" t="n">
        <v>41018</v>
      </c>
      <c r="C1606" s="26" t="n">
        <v>752</v>
      </c>
      <c r="D1606" s="0"/>
      <c r="E1606" s="0"/>
      <c r="F1606" s="0"/>
      <c r="G1606" s="0"/>
      <c r="H1606" s="0"/>
      <c r="I1606" s="0"/>
    </row>
    <row r="1607" customFormat="false" ht="14.25" hidden="false" customHeight="false" outlineLevel="0" collapsed="false">
      <c r="B1607" s="5" t="n">
        <v>41019</v>
      </c>
      <c r="C1607" s="26" t="n">
        <v>750</v>
      </c>
      <c r="D1607" s="0"/>
      <c r="E1607" s="0"/>
      <c r="F1607" s="0"/>
      <c r="G1607" s="0"/>
      <c r="H1607" s="0"/>
      <c r="I1607" s="0"/>
    </row>
    <row r="1608" customFormat="false" ht="14.25" hidden="false" customHeight="false" outlineLevel="0" collapsed="false">
      <c r="B1608" s="5" t="n">
        <v>41020</v>
      </c>
      <c r="C1608" s="26" t="n">
        <v>747</v>
      </c>
      <c r="D1608" s="0"/>
      <c r="E1608" s="0"/>
      <c r="F1608" s="0"/>
      <c r="G1608" s="0"/>
      <c r="H1608" s="0"/>
      <c r="I1608" s="0"/>
    </row>
    <row r="1609" customFormat="false" ht="14.25" hidden="false" customHeight="false" outlineLevel="0" collapsed="false">
      <c r="B1609" s="5" t="n">
        <v>41021</v>
      </c>
      <c r="C1609" s="26" t="n">
        <v>745</v>
      </c>
      <c r="D1609" s="0"/>
      <c r="E1609" s="0"/>
      <c r="F1609" s="0"/>
      <c r="G1609" s="0"/>
      <c r="H1609" s="0"/>
      <c r="I1609" s="0"/>
    </row>
    <row r="1610" customFormat="false" ht="14.25" hidden="false" customHeight="false" outlineLevel="0" collapsed="false">
      <c r="B1610" s="5" t="n">
        <v>41022</v>
      </c>
      <c r="C1610" s="26" t="n">
        <v>742</v>
      </c>
      <c r="D1610" s="0"/>
      <c r="E1610" s="0"/>
      <c r="F1610" s="0"/>
      <c r="G1610" s="0"/>
      <c r="H1610" s="0"/>
      <c r="I1610" s="0"/>
    </row>
    <row r="1611" customFormat="false" ht="14.25" hidden="false" customHeight="false" outlineLevel="0" collapsed="false">
      <c r="B1611" s="5" t="n">
        <v>41023</v>
      </c>
      <c r="C1611" s="26" t="n">
        <v>741</v>
      </c>
      <c r="D1611" s="0"/>
      <c r="E1611" s="0"/>
      <c r="F1611" s="0"/>
      <c r="G1611" s="0"/>
      <c r="H1611" s="0"/>
      <c r="I1611" s="0"/>
    </row>
    <row r="1612" customFormat="false" ht="14.25" hidden="false" customHeight="false" outlineLevel="0" collapsed="false">
      <c r="B1612" s="5" t="n">
        <v>41024</v>
      </c>
      <c r="C1612" s="26" t="n">
        <v>741</v>
      </c>
      <c r="D1612" s="0"/>
      <c r="E1612" s="0"/>
      <c r="F1612" s="0"/>
      <c r="G1612" s="0"/>
      <c r="H1612" s="0"/>
      <c r="I1612" s="0"/>
    </row>
    <row r="1613" customFormat="false" ht="14.25" hidden="false" customHeight="false" outlineLevel="0" collapsed="false">
      <c r="B1613" s="5" t="n">
        <v>41025</v>
      </c>
      <c r="C1613" s="26" t="n">
        <v>742</v>
      </c>
      <c r="D1613" s="0"/>
      <c r="E1613" s="0"/>
      <c r="F1613" s="0"/>
      <c r="G1613" s="0"/>
      <c r="H1613" s="0"/>
      <c r="I1613" s="0"/>
    </row>
    <row r="1614" customFormat="false" ht="14.25" hidden="false" customHeight="false" outlineLevel="0" collapsed="false">
      <c r="B1614" s="5" t="n">
        <v>41026</v>
      </c>
      <c r="C1614" s="26" t="n">
        <v>743</v>
      </c>
      <c r="D1614" s="0"/>
      <c r="E1614" s="0"/>
      <c r="F1614" s="0"/>
      <c r="G1614" s="0"/>
      <c r="H1614" s="0"/>
      <c r="I1614" s="0"/>
    </row>
    <row r="1615" customFormat="false" ht="14.25" hidden="false" customHeight="false" outlineLevel="0" collapsed="false">
      <c r="B1615" s="5" t="n">
        <v>41027</v>
      </c>
      <c r="C1615" s="26" t="n">
        <v>746</v>
      </c>
      <c r="D1615" s="0"/>
      <c r="E1615" s="0"/>
      <c r="F1615" s="0"/>
      <c r="G1615" s="0"/>
      <c r="H1615" s="0"/>
      <c r="I1615" s="0"/>
    </row>
    <row r="1616" customFormat="false" ht="14.25" hidden="false" customHeight="false" outlineLevel="0" collapsed="false">
      <c r="B1616" s="5" t="n">
        <v>41028</v>
      </c>
      <c r="C1616" s="26" t="n">
        <v>750</v>
      </c>
      <c r="D1616" s="0"/>
      <c r="E1616" s="0"/>
      <c r="F1616" s="0"/>
      <c r="G1616" s="0"/>
      <c r="H1616" s="0"/>
      <c r="I1616" s="0"/>
    </row>
    <row r="1617" customFormat="false" ht="14.25" hidden="false" customHeight="false" outlineLevel="0" collapsed="false">
      <c r="B1617" s="5" t="n">
        <v>41029</v>
      </c>
      <c r="C1617" s="26" t="n">
        <v>750</v>
      </c>
      <c r="D1617" s="0"/>
      <c r="E1617" s="0"/>
      <c r="F1617" s="0"/>
      <c r="G1617" s="0"/>
      <c r="H1617" s="0"/>
      <c r="I1617" s="0"/>
    </row>
    <row r="1618" customFormat="false" ht="14.25" hidden="false" customHeight="false" outlineLevel="0" collapsed="false">
      <c r="B1618" s="5" t="n">
        <v>41030</v>
      </c>
      <c r="C1618" s="26" t="n">
        <v>751</v>
      </c>
      <c r="D1618" s="0"/>
      <c r="E1618" s="0"/>
      <c r="F1618" s="0"/>
      <c r="G1618" s="0"/>
      <c r="H1618" s="0"/>
      <c r="I1618" s="0"/>
    </row>
    <row r="1619" customFormat="false" ht="14.25" hidden="false" customHeight="false" outlineLevel="0" collapsed="false">
      <c r="B1619" s="5" t="n">
        <v>41031</v>
      </c>
      <c r="C1619" s="26" t="n">
        <v>752</v>
      </c>
      <c r="D1619" s="0"/>
      <c r="E1619" s="0"/>
      <c r="F1619" s="0"/>
      <c r="G1619" s="0"/>
      <c r="H1619" s="0"/>
      <c r="I1619" s="0"/>
    </row>
    <row r="1620" customFormat="false" ht="14.25" hidden="false" customHeight="false" outlineLevel="0" collapsed="false">
      <c r="B1620" s="5" t="n">
        <v>41032</v>
      </c>
      <c r="C1620" s="26" t="n">
        <v>752</v>
      </c>
      <c r="D1620" s="0"/>
      <c r="E1620" s="0"/>
      <c r="F1620" s="0"/>
      <c r="G1620" s="0"/>
      <c r="H1620" s="0"/>
      <c r="I1620" s="0"/>
    </row>
    <row r="1621" customFormat="false" ht="14.25" hidden="false" customHeight="false" outlineLevel="0" collapsed="false">
      <c r="B1621" s="5" t="n">
        <v>41033</v>
      </c>
      <c r="C1621" s="26" t="n">
        <v>768</v>
      </c>
      <c r="D1621" s="0"/>
      <c r="E1621" s="0"/>
      <c r="F1621" s="0"/>
      <c r="G1621" s="0"/>
      <c r="H1621" s="0"/>
      <c r="I1621" s="0"/>
    </row>
    <row r="1622" customFormat="false" ht="14.25" hidden="false" customHeight="false" outlineLevel="0" collapsed="false">
      <c r="B1622" s="5" t="n">
        <v>41034</v>
      </c>
      <c r="C1622" s="26" t="n">
        <v>751</v>
      </c>
      <c r="D1622" s="0"/>
      <c r="E1622" s="0"/>
      <c r="F1622" s="0"/>
      <c r="G1622" s="0"/>
      <c r="H1622" s="0"/>
      <c r="I1622" s="0"/>
    </row>
    <row r="1623" customFormat="false" ht="14.25" hidden="false" customHeight="false" outlineLevel="0" collapsed="false">
      <c r="B1623" s="5" t="n">
        <v>41035</v>
      </c>
      <c r="C1623" s="26" t="n">
        <v>749</v>
      </c>
      <c r="D1623" s="0"/>
      <c r="E1623" s="0"/>
      <c r="F1623" s="0"/>
      <c r="G1623" s="0"/>
      <c r="H1623" s="0"/>
      <c r="I1623" s="0"/>
    </row>
    <row r="1624" customFormat="false" ht="14.25" hidden="false" customHeight="false" outlineLevel="0" collapsed="false">
      <c r="B1624" s="5" t="n">
        <v>41036</v>
      </c>
      <c r="C1624" s="26" t="n">
        <v>748</v>
      </c>
      <c r="D1624" s="0"/>
      <c r="E1624" s="0"/>
      <c r="F1624" s="0"/>
      <c r="G1624" s="0"/>
      <c r="H1624" s="0"/>
      <c r="I1624" s="0"/>
    </row>
    <row r="1625" customFormat="false" ht="14.25" hidden="false" customHeight="false" outlineLevel="0" collapsed="false">
      <c r="B1625" s="5" t="n">
        <v>41037</v>
      </c>
      <c r="C1625" s="26" t="n">
        <v>747</v>
      </c>
      <c r="D1625" s="0"/>
      <c r="E1625" s="0"/>
      <c r="F1625" s="0"/>
      <c r="G1625" s="0"/>
      <c r="H1625" s="0"/>
      <c r="I1625" s="0"/>
    </row>
    <row r="1626" customFormat="false" ht="14.25" hidden="false" customHeight="false" outlineLevel="0" collapsed="false">
      <c r="B1626" s="5" t="n">
        <v>41038</v>
      </c>
      <c r="C1626" s="26" t="n">
        <v>746</v>
      </c>
      <c r="D1626" s="0"/>
      <c r="E1626" s="0"/>
      <c r="F1626" s="0"/>
      <c r="G1626" s="0"/>
      <c r="H1626" s="0"/>
      <c r="I1626" s="0"/>
    </row>
    <row r="1627" customFormat="false" ht="14.25" hidden="false" customHeight="false" outlineLevel="0" collapsed="false">
      <c r="B1627" s="5" t="n">
        <v>41039</v>
      </c>
      <c r="C1627" s="26" t="n">
        <v>745</v>
      </c>
      <c r="D1627" s="0"/>
      <c r="E1627" s="0"/>
      <c r="F1627" s="0"/>
      <c r="G1627" s="0"/>
      <c r="H1627" s="0"/>
      <c r="I1627" s="0"/>
    </row>
    <row r="1628" customFormat="false" ht="14.25" hidden="false" customHeight="false" outlineLevel="0" collapsed="false">
      <c r="B1628" s="5" t="n">
        <v>41040</v>
      </c>
      <c r="C1628" s="26" t="n">
        <v>745</v>
      </c>
      <c r="D1628" s="0"/>
      <c r="E1628" s="0"/>
      <c r="F1628" s="0"/>
      <c r="G1628" s="0"/>
      <c r="H1628" s="0"/>
      <c r="I1628" s="0"/>
    </row>
    <row r="1629" customFormat="false" ht="14.25" hidden="false" customHeight="false" outlineLevel="0" collapsed="false">
      <c r="B1629" s="5" t="n">
        <v>41041</v>
      </c>
      <c r="C1629" s="26" t="n">
        <v>744</v>
      </c>
      <c r="D1629" s="0"/>
      <c r="E1629" s="0"/>
      <c r="F1629" s="0"/>
      <c r="G1629" s="0"/>
      <c r="H1629" s="0"/>
      <c r="I1629" s="0"/>
    </row>
    <row r="1630" customFormat="false" ht="14.25" hidden="false" customHeight="false" outlineLevel="0" collapsed="false">
      <c r="B1630" s="5" t="n">
        <v>41042</v>
      </c>
      <c r="C1630" s="26" t="n">
        <v>743</v>
      </c>
      <c r="D1630" s="0"/>
      <c r="E1630" s="0"/>
      <c r="F1630" s="0"/>
      <c r="G1630" s="0"/>
      <c r="H1630" s="0"/>
      <c r="I1630" s="0"/>
    </row>
    <row r="1631" customFormat="false" ht="14.25" hidden="false" customHeight="false" outlineLevel="0" collapsed="false">
      <c r="B1631" s="5" t="n">
        <v>41043</v>
      </c>
      <c r="C1631" s="26" t="n">
        <v>744</v>
      </c>
      <c r="D1631" s="0"/>
      <c r="E1631" s="0"/>
      <c r="F1631" s="0"/>
      <c r="G1631" s="0"/>
      <c r="H1631" s="0"/>
      <c r="I1631" s="0"/>
    </row>
    <row r="1632" customFormat="false" ht="14.25" hidden="false" customHeight="false" outlineLevel="0" collapsed="false">
      <c r="A1632" s="0" t="n">
        <v>-0.05</v>
      </c>
      <c r="B1632" s="5" t="n">
        <v>41044</v>
      </c>
      <c r="C1632" s="26" t="n">
        <v>744</v>
      </c>
      <c r="D1632" s="0"/>
      <c r="E1632" s="0"/>
      <c r="F1632" s="0"/>
      <c r="G1632" s="0"/>
      <c r="H1632" s="0"/>
      <c r="I1632" s="0"/>
    </row>
    <row r="1633" customFormat="false" ht="14.25" hidden="false" customHeight="false" outlineLevel="0" collapsed="false">
      <c r="B1633" s="5" t="n">
        <v>41045</v>
      </c>
      <c r="C1633" s="26" t="n">
        <v>744</v>
      </c>
      <c r="D1633" s="0"/>
      <c r="E1633" s="0"/>
      <c r="F1633" s="0"/>
      <c r="G1633" s="0"/>
      <c r="H1633" s="0"/>
      <c r="I1633" s="0"/>
    </row>
    <row r="1634" customFormat="false" ht="14.25" hidden="false" customHeight="false" outlineLevel="0" collapsed="false">
      <c r="B1634" s="5" t="n">
        <v>41046</v>
      </c>
      <c r="C1634" s="26" t="n">
        <v>699</v>
      </c>
      <c r="D1634" s="0"/>
      <c r="E1634" s="0"/>
      <c r="F1634" s="0"/>
      <c r="G1634" s="0"/>
      <c r="H1634" s="0"/>
      <c r="I1634" s="0"/>
    </row>
    <row r="1635" customFormat="false" ht="14.25" hidden="false" customHeight="false" outlineLevel="0" collapsed="false">
      <c r="B1635" s="5" t="n">
        <v>41047</v>
      </c>
      <c r="C1635" s="26" t="n">
        <v>744</v>
      </c>
      <c r="D1635" s="0"/>
      <c r="E1635" s="0"/>
      <c r="F1635" s="0"/>
      <c r="G1635" s="0"/>
      <c r="H1635" s="0"/>
      <c r="I1635" s="0"/>
    </row>
    <row r="1636" customFormat="false" ht="14.25" hidden="false" customHeight="false" outlineLevel="0" collapsed="false">
      <c r="B1636" s="5" t="n">
        <v>41048</v>
      </c>
      <c r="C1636" s="26" t="n">
        <v>745</v>
      </c>
      <c r="D1636" s="1" t="s">
        <v>36</v>
      </c>
      <c r="E1636" s="1" t="s">
        <v>14</v>
      </c>
      <c r="F1636" s="1" t="n">
        <v>3.54513682453352</v>
      </c>
      <c r="G1636" s="1" t="n">
        <v>0.157966917009894</v>
      </c>
      <c r="H1636" s="1" t="n">
        <v>42.990298238337</v>
      </c>
      <c r="I1636" s="10" t="n">
        <v>41048</v>
      </c>
      <c r="J1636" s="0" t="n">
        <f aca="false">AVERAGE(C1605:C1668)</f>
        <v>724.90625</v>
      </c>
    </row>
    <row r="1637" customFormat="false" ht="14.25" hidden="false" customHeight="false" outlineLevel="0" collapsed="false">
      <c r="B1637" s="5" t="n">
        <v>41049</v>
      </c>
      <c r="C1637" s="26" t="n">
        <v>744</v>
      </c>
      <c r="D1637" s="0"/>
      <c r="E1637" s="0"/>
      <c r="F1637" s="0"/>
      <c r="G1637" s="0"/>
      <c r="H1637" s="0"/>
      <c r="I1637" s="0"/>
    </row>
    <row r="1638" customFormat="false" ht="14.25" hidden="false" customHeight="false" outlineLevel="0" collapsed="false">
      <c r="B1638" s="5" t="n">
        <v>41050</v>
      </c>
      <c r="C1638" s="26" t="n">
        <v>745</v>
      </c>
      <c r="D1638" s="0"/>
      <c r="E1638" s="0"/>
      <c r="F1638" s="0"/>
      <c r="G1638" s="0"/>
      <c r="H1638" s="0"/>
      <c r="I1638" s="0"/>
    </row>
    <row r="1639" customFormat="false" ht="14.25" hidden="false" customHeight="false" outlineLevel="0" collapsed="false">
      <c r="B1639" s="5" t="n">
        <v>41051</v>
      </c>
      <c r="C1639" s="26" t="n">
        <v>746</v>
      </c>
      <c r="D1639" s="0"/>
      <c r="E1639" s="0"/>
      <c r="F1639" s="0"/>
      <c r="G1639" s="0"/>
      <c r="H1639" s="0"/>
      <c r="I1639" s="0"/>
    </row>
    <row r="1640" customFormat="false" ht="14.25" hidden="false" customHeight="false" outlineLevel="0" collapsed="false">
      <c r="B1640" s="5" t="n">
        <v>41052</v>
      </c>
      <c r="C1640" s="26" t="n">
        <v>747</v>
      </c>
      <c r="D1640" s="0"/>
      <c r="E1640" s="0"/>
      <c r="F1640" s="0"/>
      <c r="G1640" s="0"/>
      <c r="H1640" s="0"/>
      <c r="I1640" s="0"/>
    </row>
    <row r="1641" customFormat="false" ht="14.25" hidden="false" customHeight="false" outlineLevel="0" collapsed="false">
      <c r="B1641" s="5" t="n">
        <v>41053</v>
      </c>
      <c r="C1641" s="26" t="n">
        <v>747</v>
      </c>
      <c r="D1641" s="0"/>
      <c r="E1641" s="0"/>
      <c r="F1641" s="0"/>
      <c r="G1641" s="0"/>
      <c r="H1641" s="0"/>
      <c r="I1641" s="0"/>
    </row>
    <row r="1642" customFormat="false" ht="14.25" hidden="false" customHeight="false" outlineLevel="0" collapsed="false">
      <c r="B1642" s="5" t="n">
        <v>41054</v>
      </c>
      <c r="C1642" s="26" t="n">
        <v>747</v>
      </c>
      <c r="D1642" s="0"/>
      <c r="E1642" s="0"/>
      <c r="F1642" s="0"/>
      <c r="G1642" s="0"/>
      <c r="H1642" s="0"/>
      <c r="I1642" s="0"/>
    </row>
    <row r="1643" customFormat="false" ht="14.25" hidden="false" customHeight="false" outlineLevel="0" collapsed="false">
      <c r="B1643" s="5" t="n">
        <v>41055</v>
      </c>
      <c r="C1643" s="26" t="n">
        <v>747</v>
      </c>
      <c r="D1643" s="0"/>
      <c r="E1643" s="0"/>
      <c r="F1643" s="0"/>
      <c r="G1643" s="0"/>
      <c r="H1643" s="0"/>
      <c r="I1643" s="0"/>
    </row>
    <row r="1644" customFormat="false" ht="14.25" hidden="false" customHeight="false" outlineLevel="0" collapsed="false">
      <c r="B1644" s="5" t="n">
        <v>41056</v>
      </c>
      <c r="C1644" s="26" t="n">
        <v>747</v>
      </c>
      <c r="D1644" s="0"/>
      <c r="E1644" s="0"/>
      <c r="F1644" s="0"/>
      <c r="G1644" s="0"/>
      <c r="H1644" s="0"/>
      <c r="I1644" s="0"/>
    </row>
    <row r="1645" customFormat="false" ht="14.25" hidden="false" customHeight="false" outlineLevel="0" collapsed="false">
      <c r="B1645" s="5" t="n">
        <v>41057</v>
      </c>
      <c r="C1645" s="26" t="n">
        <v>748</v>
      </c>
      <c r="D1645" s="0"/>
      <c r="E1645" s="0"/>
      <c r="F1645" s="0"/>
      <c r="G1645" s="0"/>
      <c r="H1645" s="0"/>
      <c r="I1645" s="0"/>
    </row>
    <row r="1646" customFormat="false" ht="14.25" hidden="false" customHeight="false" outlineLevel="0" collapsed="false">
      <c r="B1646" s="5" t="n">
        <v>41058</v>
      </c>
      <c r="C1646" s="26" t="n">
        <v>749</v>
      </c>
      <c r="D1646" s="0"/>
      <c r="E1646" s="0"/>
      <c r="F1646" s="0"/>
      <c r="G1646" s="0"/>
      <c r="H1646" s="0"/>
      <c r="I1646" s="0"/>
    </row>
    <row r="1647" customFormat="false" ht="14.25" hidden="false" customHeight="false" outlineLevel="0" collapsed="false">
      <c r="B1647" s="5" t="n">
        <v>41059</v>
      </c>
      <c r="C1647" s="26" t="n">
        <v>752</v>
      </c>
      <c r="D1647" s="0"/>
      <c r="E1647" s="0"/>
      <c r="F1647" s="0"/>
      <c r="G1647" s="0"/>
      <c r="H1647" s="0"/>
      <c r="I1647" s="0"/>
    </row>
    <row r="1648" customFormat="false" ht="14.25" hidden="false" customHeight="false" outlineLevel="0" collapsed="false">
      <c r="B1648" s="5" t="n">
        <v>41060</v>
      </c>
      <c r="C1648" s="26" t="n">
        <v>752</v>
      </c>
      <c r="D1648" s="0"/>
      <c r="E1648" s="0"/>
      <c r="F1648" s="0"/>
      <c r="G1648" s="0"/>
      <c r="H1648" s="0"/>
      <c r="I1648" s="0"/>
    </row>
    <row r="1649" customFormat="false" ht="14.25" hidden="false" customHeight="false" outlineLevel="0" collapsed="false">
      <c r="B1649" s="5" t="n">
        <v>41061</v>
      </c>
      <c r="C1649" s="26" t="n">
        <v>753</v>
      </c>
      <c r="D1649" s="0"/>
      <c r="E1649" s="0"/>
      <c r="F1649" s="0"/>
      <c r="G1649" s="0"/>
      <c r="H1649" s="0"/>
      <c r="I1649" s="0"/>
    </row>
    <row r="1650" customFormat="false" ht="14.25" hidden="false" customHeight="false" outlineLevel="0" collapsed="false">
      <c r="B1650" s="5" t="n">
        <v>41062</v>
      </c>
      <c r="C1650" s="26" t="n">
        <v>754</v>
      </c>
      <c r="D1650" s="0"/>
      <c r="E1650" s="0"/>
      <c r="F1650" s="0"/>
      <c r="G1650" s="0"/>
      <c r="H1650" s="0"/>
      <c r="I1650" s="0"/>
    </row>
    <row r="1651" customFormat="false" ht="14.25" hidden="false" customHeight="false" outlineLevel="0" collapsed="false">
      <c r="B1651" s="5" t="n">
        <v>41063</v>
      </c>
      <c r="C1651" s="26" t="n">
        <v>755</v>
      </c>
      <c r="D1651" s="0"/>
      <c r="E1651" s="0"/>
      <c r="F1651" s="0"/>
      <c r="G1651" s="0"/>
      <c r="H1651" s="0"/>
      <c r="I1651" s="0"/>
    </row>
    <row r="1652" customFormat="false" ht="14.25" hidden="false" customHeight="false" outlineLevel="0" collapsed="false">
      <c r="B1652" s="5" t="n">
        <v>41064</v>
      </c>
      <c r="C1652" s="26" t="n">
        <v>755</v>
      </c>
      <c r="D1652" s="0"/>
      <c r="E1652" s="0"/>
      <c r="F1652" s="0"/>
      <c r="G1652" s="0"/>
      <c r="H1652" s="0"/>
      <c r="I1652" s="0"/>
    </row>
    <row r="1653" customFormat="false" ht="14.25" hidden="false" customHeight="false" outlineLevel="0" collapsed="false">
      <c r="B1653" s="5" t="n">
        <v>41065</v>
      </c>
      <c r="C1653" s="26" t="n">
        <v>818</v>
      </c>
      <c r="D1653" s="0"/>
      <c r="E1653" s="0"/>
      <c r="F1653" s="0"/>
      <c r="G1653" s="0"/>
      <c r="H1653" s="0"/>
      <c r="I1653" s="0"/>
    </row>
    <row r="1654" customFormat="false" ht="14.25" hidden="false" customHeight="false" outlineLevel="0" collapsed="false">
      <c r="B1654" s="5" t="n">
        <v>41066</v>
      </c>
      <c r="C1654" s="26" t="n">
        <v>831</v>
      </c>
      <c r="D1654" s="0"/>
      <c r="E1654" s="0"/>
      <c r="F1654" s="0"/>
      <c r="G1654" s="0"/>
      <c r="H1654" s="0"/>
      <c r="I1654" s="0"/>
    </row>
    <row r="1655" customFormat="false" ht="14.25" hidden="false" customHeight="false" outlineLevel="0" collapsed="false">
      <c r="B1655" s="5" t="n">
        <v>41067</v>
      </c>
      <c r="C1655" s="26" t="n">
        <v>662</v>
      </c>
      <c r="D1655" s="0"/>
      <c r="E1655" s="0"/>
      <c r="F1655" s="0"/>
      <c r="G1655" s="0"/>
      <c r="H1655" s="0"/>
      <c r="I1655" s="0"/>
    </row>
    <row r="1656" customFormat="false" ht="14.25" hidden="false" customHeight="false" outlineLevel="0" collapsed="false">
      <c r="B1656" s="5" t="n">
        <v>41068</v>
      </c>
      <c r="C1656" s="26" t="n">
        <v>580</v>
      </c>
      <c r="D1656" s="0"/>
      <c r="E1656" s="0"/>
      <c r="F1656" s="0"/>
      <c r="G1656" s="0"/>
      <c r="H1656" s="0"/>
      <c r="I1656" s="0"/>
    </row>
    <row r="1657" customFormat="false" ht="14.25" hidden="false" customHeight="false" outlineLevel="0" collapsed="false">
      <c r="B1657" s="5" t="n">
        <v>41069</v>
      </c>
      <c r="C1657" s="26" t="n">
        <v>635</v>
      </c>
      <c r="D1657" s="0"/>
      <c r="E1657" s="0"/>
      <c r="F1657" s="0"/>
      <c r="G1657" s="0"/>
      <c r="H1657" s="0"/>
      <c r="I1657" s="0"/>
    </row>
    <row r="1658" customFormat="false" ht="14.25" hidden="false" customHeight="false" outlineLevel="0" collapsed="false">
      <c r="B1658" s="5" t="n">
        <v>41070</v>
      </c>
      <c r="C1658" s="26" t="n">
        <v>635</v>
      </c>
      <c r="D1658" s="0"/>
      <c r="E1658" s="0"/>
      <c r="F1658" s="0"/>
      <c r="G1658" s="0"/>
      <c r="H1658" s="0"/>
      <c r="I1658" s="0"/>
    </row>
    <row r="1659" customFormat="false" ht="14.25" hidden="false" customHeight="false" outlineLevel="0" collapsed="false">
      <c r="B1659" s="5" t="n">
        <v>41071</v>
      </c>
      <c r="C1659" s="26" t="n">
        <v>654</v>
      </c>
      <c r="D1659" s="0"/>
      <c r="E1659" s="0"/>
      <c r="F1659" s="0"/>
      <c r="G1659" s="0"/>
      <c r="H1659" s="0"/>
      <c r="I1659" s="0"/>
    </row>
    <row r="1660" customFormat="false" ht="14.25" hidden="false" customHeight="false" outlineLevel="0" collapsed="false">
      <c r="B1660" s="5" t="n">
        <v>41072</v>
      </c>
      <c r="C1660" s="26" t="n">
        <v>654</v>
      </c>
      <c r="D1660" s="0"/>
      <c r="E1660" s="0"/>
      <c r="F1660" s="0"/>
      <c r="G1660" s="0"/>
      <c r="H1660" s="0"/>
      <c r="I1660" s="0"/>
    </row>
    <row r="1661" customFormat="false" ht="14.25" hidden="false" customHeight="false" outlineLevel="0" collapsed="false">
      <c r="B1661" s="5" t="n">
        <v>41073</v>
      </c>
      <c r="C1661" s="26" t="n">
        <v>653</v>
      </c>
      <c r="D1661" s="0"/>
      <c r="E1661" s="0"/>
      <c r="F1661" s="0"/>
      <c r="G1661" s="0"/>
      <c r="H1661" s="0"/>
      <c r="I1661" s="0"/>
    </row>
    <row r="1662" customFormat="false" ht="14.25" hidden="false" customHeight="false" outlineLevel="0" collapsed="false">
      <c r="B1662" s="5" t="n">
        <v>41074</v>
      </c>
      <c r="C1662" s="26" t="n">
        <v>652</v>
      </c>
      <c r="D1662" s="0"/>
      <c r="E1662" s="0"/>
      <c r="F1662" s="0"/>
      <c r="G1662" s="0"/>
      <c r="H1662" s="0"/>
      <c r="I1662" s="0"/>
    </row>
    <row r="1663" customFormat="false" ht="14.25" hidden="false" customHeight="false" outlineLevel="0" collapsed="false">
      <c r="A1663" s="0" t="n">
        <v>0.31</v>
      </c>
      <c r="B1663" s="5" t="n">
        <v>41075</v>
      </c>
      <c r="C1663" s="26" t="n">
        <v>651</v>
      </c>
      <c r="D1663" s="0"/>
      <c r="E1663" s="0"/>
      <c r="F1663" s="0"/>
      <c r="G1663" s="0"/>
      <c r="H1663" s="0"/>
      <c r="I1663" s="0"/>
    </row>
    <row r="1664" customFormat="false" ht="14.25" hidden="false" customHeight="false" outlineLevel="0" collapsed="false">
      <c r="B1664" s="5" t="n">
        <v>41076</v>
      </c>
      <c r="C1664" s="26" t="n">
        <v>651</v>
      </c>
      <c r="D1664" s="0"/>
      <c r="E1664" s="0"/>
      <c r="F1664" s="0"/>
      <c r="G1664" s="0"/>
      <c r="H1664" s="0"/>
      <c r="I1664" s="0"/>
    </row>
    <row r="1665" customFormat="false" ht="14.25" hidden="false" customHeight="false" outlineLevel="0" collapsed="false">
      <c r="B1665" s="5" t="n">
        <v>41077</v>
      </c>
      <c r="C1665" s="26" t="n">
        <v>650</v>
      </c>
      <c r="D1665" s="0"/>
      <c r="E1665" s="0"/>
      <c r="F1665" s="0"/>
      <c r="G1665" s="0"/>
      <c r="H1665" s="0"/>
      <c r="I1665" s="0"/>
    </row>
    <row r="1666" customFormat="false" ht="14.25" hidden="false" customHeight="false" outlineLevel="0" collapsed="false">
      <c r="B1666" s="5" t="n">
        <v>41078</v>
      </c>
      <c r="C1666" s="26" t="n">
        <v>647</v>
      </c>
      <c r="D1666" s="0"/>
      <c r="E1666" s="0"/>
      <c r="F1666" s="0"/>
      <c r="G1666" s="0"/>
      <c r="H1666" s="0"/>
      <c r="I1666" s="0"/>
    </row>
    <row r="1667" customFormat="false" ht="14.25" hidden="false" customHeight="false" outlineLevel="0" collapsed="false">
      <c r="B1667" s="5" t="n">
        <v>41079</v>
      </c>
      <c r="C1667" s="26" t="n">
        <v>642</v>
      </c>
      <c r="D1667" s="0"/>
      <c r="E1667" s="0"/>
      <c r="F1667" s="0"/>
      <c r="G1667" s="0"/>
      <c r="H1667" s="0"/>
      <c r="I1667" s="0"/>
    </row>
    <row r="1668" customFormat="false" ht="14.25" hidden="false" customHeight="false" outlineLevel="0" collapsed="false">
      <c r="B1668" s="5" t="n">
        <v>41080</v>
      </c>
      <c r="C1668" s="26" t="n">
        <v>638</v>
      </c>
      <c r="D1668" s="0"/>
      <c r="E1668" s="0"/>
      <c r="F1668" s="0"/>
      <c r="G1668" s="0"/>
      <c r="H1668" s="0"/>
      <c r="I1668" s="0"/>
    </row>
    <row r="1669" customFormat="false" ht="14.25" hidden="false" customHeight="false" outlineLevel="0" collapsed="false">
      <c r="B1669" s="5" t="n">
        <v>41081</v>
      </c>
      <c r="C1669" s="26" t="n">
        <v>633</v>
      </c>
      <c r="D1669" s="0"/>
      <c r="E1669" s="0"/>
      <c r="F1669" s="0"/>
      <c r="G1669" s="0"/>
      <c r="H1669" s="0"/>
      <c r="I1669" s="0"/>
    </row>
    <row r="1670" customFormat="false" ht="14.25" hidden="false" customHeight="false" outlineLevel="0" collapsed="false">
      <c r="B1670" s="5" t="n">
        <v>41082</v>
      </c>
      <c r="C1670" s="26" t="n">
        <v>630</v>
      </c>
      <c r="D1670" s="0"/>
      <c r="E1670" s="0"/>
      <c r="F1670" s="0"/>
      <c r="G1670" s="0"/>
      <c r="H1670" s="0"/>
      <c r="I1670" s="0"/>
    </row>
    <row r="1671" customFormat="false" ht="14.25" hidden="false" customHeight="false" outlineLevel="0" collapsed="false">
      <c r="B1671" s="5" t="n">
        <v>41083</v>
      </c>
      <c r="C1671" s="26" t="n">
        <v>969</v>
      </c>
      <c r="D1671" s="0"/>
      <c r="E1671" s="0"/>
      <c r="F1671" s="0"/>
      <c r="G1671" s="0"/>
      <c r="H1671" s="0"/>
      <c r="I1671" s="0"/>
    </row>
    <row r="1672" customFormat="false" ht="14.25" hidden="false" customHeight="false" outlineLevel="0" collapsed="false">
      <c r="B1672" s="5" t="n">
        <v>41084</v>
      </c>
      <c r="C1672" s="26" t="n">
        <v>1023</v>
      </c>
      <c r="D1672" s="0"/>
      <c r="E1672" s="0"/>
      <c r="F1672" s="0"/>
      <c r="G1672" s="0"/>
      <c r="H1672" s="0"/>
      <c r="I1672" s="0"/>
    </row>
    <row r="1673" customFormat="false" ht="14.25" hidden="false" customHeight="false" outlineLevel="0" collapsed="false">
      <c r="B1673" s="5" t="n">
        <v>41085</v>
      </c>
      <c r="C1673" s="26" t="n">
        <v>1250</v>
      </c>
      <c r="D1673" s="0"/>
      <c r="E1673" s="0"/>
      <c r="F1673" s="0"/>
      <c r="G1673" s="0"/>
      <c r="H1673" s="0"/>
      <c r="I1673" s="0"/>
    </row>
    <row r="1674" customFormat="false" ht="14.25" hidden="false" customHeight="false" outlineLevel="0" collapsed="false">
      <c r="B1674" s="5" t="n">
        <v>41086</v>
      </c>
      <c r="C1674" s="26" t="n">
        <v>1245</v>
      </c>
      <c r="D1674" s="0"/>
      <c r="E1674" s="0"/>
      <c r="F1674" s="0"/>
      <c r="G1674" s="0"/>
      <c r="H1674" s="0"/>
      <c r="I1674" s="0"/>
    </row>
    <row r="1675" customFormat="false" ht="14.25" hidden="false" customHeight="false" outlineLevel="0" collapsed="false">
      <c r="B1675" s="5" t="n">
        <v>41087</v>
      </c>
      <c r="C1675" s="26" t="n">
        <v>1897</v>
      </c>
      <c r="D1675" s="0"/>
      <c r="E1675" s="0"/>
      <c r="F1675" s="0"/>
      <c r="G1675" s="0"/>
      <c r="H1675" s="0"/>
      <c r="I1675" s="0"/>
    </row>
    <row r="1676" customFormat="false" ht="14.25" hidden="false" customHeight="false" outlineLevel="0" collapsed="false">
      <c r="B1676" s="5" t="n">
        <v>41088</v>
      </c>
      <c r="C1676" s="26" t="n">
        <v>1780</v>
      </c>
      <c r="D1676" s="0"/>
      <c r="E1676" s="0"/>
      <c r="F1676" s="0"/>
      <c r="G1676" s="0"/>
      <c r="H1676" s="0"/>
      <c r="I1676" s="0"/>
    </row>
    <row r="1677" customFormat="false" ht="14.25" hidden="false" customHeight="false" outlineLevel="0" collapsed="false">
      <c r="B1677" s="5" t="n">
        <v>41089</v>
      </c>
      <c r="C1677" s="26" t="n">
        <v>2125</v>
      </c>
      <c r="D1677" s="0"/>
      <c r="E1677" s="0"/>
      <c r="F1677" s="0"/>
      <c r="G1677" s="0"/>
      <c r="H1677" s="0"/>
      <c r="I1677" s="0"/>
    </row>
    <row r="1678" customFormat="false" ht="14.25" hidden="false" customHeight="false" outlineLevel="0" collapsed="false">
      <c r="B1678" s="5" t="n">
        <v>41090</v>
      </c>
      <c r="C1678" s="26" t="n">
        <v>2060</v>
      </c>
      <c r="D1678" s="0"/>
      <c r="E1678" s="0"/>
      <c r="F1678" s="0"/>
      <c r="G1678" s="0"/>
      <c r="H1678" s="0"/>
      <c r="I1678" s="0"/>
    </row>
    <row r="1679" customFormat="false" ht="14.25" hidden="false" customHeight="false" outlineLevel="0" collapsed="false">
      <c r="B1679" s="5" t="n">
        <v>41091</v>
      </c>
      <c r="C1679" s="26" t="n">
        <v>1619</v>
      </c>
      <c r="D1679" s="0"/>
      <c r="E1679" s="0"/>
      <c r="F1679" s="0"/>
      <c r="G1679" s="0"/>
      <c r="H1679" s="0"/>
      <c r="I1679" s="0"/>
    </row>
    <row r="1680" customFormat="false" ht="14.25" hidden="false" customHeight="false" outlineLevel="0" collapsed="false">
      <c r="B1680" s="5" t="n">
        <v>41092</v>
      </c>
      <c r="C1680" s="26" t="n">
        <v>1712</v>
      </c>
      <c r="D1680" s="0"/>
      <c r="E1680" s="0"/>
      <c r="F1680" s="0"/>
      <c r="G1680" s="0"/>
      <c r="H1680" s="0"/>
      <c r="I1680" s="0"/>
    </row>
    <row r="1681" customFormat="false" ht="14.25" hidden="false" customHeight="false" outlineLevel="0" collapsed="false">
      <c r="B1681" s="5" t="n">
        <v>41093</v>
      </c>
      <c r="C1681" s="26" t="n">
        <v>1312</v>
      </c>
      <c r="D1681" s="0"/>
      <c r="E1681" s="0"/>
      <c r="F1681" s="0"/>
      <c r="G1681" s="0"/>
      <c r="H1681" s="0"/>
      <c r="I1681" s="0"/>
    </row>
    <row r="1682" customFormat="false" ht="14.25" hidden="false" customHeight="false" outlineLevel="0" collapsed="false">
      <c r="B1682" s="5" t="n">
        <v>41094</v>
      </c>
      <c r="C1682" s="26" t="n">
        <v>1261</v>
      </c>
      <c r="D1682" s="0"/>
      <c r="E1682" s="0"/>
      <c r="F1682" s="0"/>
      <c r="G1682" s="0"/>
      <c r="H1682" s="0"/>
      <c r="I1682" s="0"/>
    </row>
    <row r="1683" customFormat="false" ht="14.25" hidden="false" customHeight="false" outlineLevel="0" collapsed="false">
      <c r="B1683" s="5" t="n">
        <v>41095</v>
      </c>
      <c r="C1683" s="26" t="n">
        <v>1434</v>
      </c>
      <c r="D1683" s="0"/>
      <c r="E1683" s="0"/>
      <c r="F1683" s="0"/>
      <c r="G1683" s="0"/>
      <c r="H1683" s="0"/>
      <c r="I1683" s="0"/>
    </row>
    <row r="1684" customFormat="false" ht="14.25" hidden="false" customHeight="false" outlineLevel="0" collapsed="false">
      <c r="B1684" s="5" t="n">
        <v>41096</v>
      </c>
      <c r="C1684" s="26" t="n">
        <v>1331</v>
      </c>
      <c r="D1684" s="0"/>
      <c r="E1684" s="0"/>
      <c r="F1684" s="0"/>
      <c r="G1684" s="0"/>
      <c r="H1684" s="0"/>
      <c r="I1684" s="0"/>
    </row>
    <row r="1685" customFormat="false" ht="14.25" hidden="false" customHeight="false" outlineLevel="0" collapsed="false">
      <c r="B1685" s="5" t="n">
        <v>41097</v>
      </c>
      <c r="C1685" s="26" t="n">
        <v>1322</v>
      </c>
      <c r="D1685" s="0"/>
      <c r="E1685" s="0"/>
      <c r="F1685" s="0"/>
      <c r="G1685" s="0"/>
      <c r="H1685" s="0"/>
      <c r="I1685" s="0"/>
    </row>
    <row r="1686" customFormat="false" ht="14.25" hidden="false" customHeight="false" outlineLevel="0" collapsed="false">
      <c r="B1686" s="5" t="n">
        <v>41098</v>
      </c>
      <c r="C1686" s="26" t="n">
        <v>710</v>
      </c>
      <c r="D1686" s="0"/>
      <c r="E1686" s="0"/>
      <c r="F1686" s="0"/>
      <c r="G1686" s="0"/>
      <c r="H1686" s="0"/>
      <c r="I1686" s="0"/>
    </row>
    <row r="1687" customFormat="false" ht="14.25" hidden="false" customHeight="false" outlineLevel="0" collapsed="false">
      <c r="B1687" s="5" t="n">
        <v>41099</v>
      </c>
      <c r="C1687" s="26" t="n">
        <v>1535</v>
      </c>
      <c r="D1687" s="0"/>
      <c r="E1687" s="0"/>
      <c r="F1687" s="0"/>
      <c r="G1687" s="0"/>
      <c r="H1687" s="0"/>
      <c r="I1687" s="0"/>
    </row>
    <row r="1688" customFormat="false" ht="14.25" hidden="false" customHeight="false" outlineLevel="0" collapsed="false">
      <c r="B1688" s="5" t="n">
        <v>41100</v>
      </c>
      <c r="C1688" s="26" t="n">
        <v>2138</v>
      </c>
      <c r="D1688" s="0"/>
      <c r="E1688" s="0"/>
      <c r="F1688" s="0"/>
      <c r="G1688" s="0"/>
      <c r="H1688" s="0"/>
      <c r="I1688" s="0"/>
    </row>
    <row r="1689" customFormat="false" ht="14.25" hidden="false" customHeight="false" outlineLevel="0" collapsed="false">
      <c r="B1689" s="5" t="n">
        <v>41101</v>
      </c>
      <c r="C1689" s="26" t="n">
        <v>1904</v>
      </c>
      <c r="D1689" s="0"/>
      <c r="E1689" s="0"/>
      <c r="F1689" s="0"/>
      <c r="G1689" s="0"/>
      <c r="H1689" s="0"/>
      <c r="I1689" s="0"/>
    </row>
    <row r="1690" customFormat="false" ht="14.25" hidden="false" customHeight="false" outlineLevel="0" collapsed="false">
      <c r="B1690" s="5" t="n">
        <v>41102</v>
      </c>
      <c r="C1690" s="26" t="n">
        <v>2522</v>
      </c>
      <c r="D1690" s="0"/>
      <c r="E1690" s="0"/>
      <c r="F1690" s="0"/>
      <c r="G1690" s="0"/>
      <c r="H1690" s="0"/>
      <c r="I1690" s="0"/>
    </row>
    <row r="1691" customFormat="false" ht="14.25" hidden="false" customHeight="false" outlineLevel="0" collapsed="false">
      <c r="B1691" s="5" t="n">
        <v>41103</v>
      </c>
      <c r="C1691" s="26" t="n">
        <v>2185</v>
      </c>
      <c r="D1691" s="0"/>
      <c r="E1691" s="0"/>
      <c r="F1691" s="0"/>
      <c r="G1691" s="0"/>
      <c r="H1691" s="0"/>
      <c r="I1691" s="0"/>
    </row>
    <row r="1692" customFormat="false" ht="14.25" hidden="false" customHeight="false" outlineLevel="0" collapsed="false">
      <c r="B1692" s="5" t="n">
        <v>41104</v>
      </c>
      <c r="C1692" s="26" t="n">
        <v>2247</v>
      </c>
      <c r="D1692" s="0"/>
      <c r="E1692" s="0"/>
      <c r="F1692" s="0"/>
      <c r="G1692" s="0"/>
      <c r="H1692" s="0"/>
      <c r="I1692" s="0"/>
    </row>
    <row r="1693" customFormat="false" ht="14.25" hidden="false" customHeight="false" outlineLevel="0" collapsed="false">
      <c r="A1693" s="0" t="n">
        <v>0.53</v>
      </c>
      <c r="B1693" s="5" t="n">
        <v>41105</v>
      </c>
      <c r="C1693" s="26" t="n">
        <v>1990</v>
      </c>
      <c r="D1693" s="0"/>
      <c r="E1693" s="0"/>
      <c r="F1693" s="0"/>
      <c r="G1693" s="0"/>
      <c r="H1693" s="0"/>
      <c r="I1693" s="0"/>
    </row>
    <row r="1694" customFormat="false" ht="14.25" hidden="false" customHeight="false" outlineLevel="0" collapsed="false">
      <c r="B1694" s="5" t="n">
        <v>41106</v>
      </c>
      <c r="C1694" s="26" t="n">
        <v>2095</v>
      </c>
      <c r="D1694" s="0"/>
      <c r="E1694" s="0"/>
      <c r="F1694" s="0"/>
      <c r="G1694" s="0"/>
      <c r="H1694" s="0"/>
      <c r="I1694" s="0"/>
    </row>
    <row r="1695" customFormat="false" ht="14.25" hidden="false" customHeight="false" outlineLevel="0" collapsed="false">
      <c r="B1695" s="5" t="n">
        <v>41107</v>
      </c>
      <c r="C1695" s="26" t="n">
        <v>2601</v>
      </c>
      <c r="D1695" s="0"/>
      <c r="E1695" s="0"/>
      <c r="F1695" s="0"/>
      <c r="G1695" s="0"/>
      <c r="H1695" s="0"/>
      <c r="I1695" s="0"/>
    </row>
    <row r="1696" customFormat="false" ht="14.25" hidden="false" customHeight="false" outlineLevel="0" collapsed="false">
      <c r="B1696" s="5" t="n">
        <v>41108</v>
      </c>
      <c r="C1696" s="26" t="n">
        <v>2787</v>
      </c>
      <c r="D1696" s="0"/>
      <c r="E1696" s="0"/>
      <c r="F1696" s="0"/>
      <c r="G1696" s="0"/>
      <c r="H1696" s="0"/>
      <c r="I1696" s="0"/>
    </row>
    <row r="1697" customFormat="false" ht="14.25" hidden="false" customHeight="false" outlineLevel="0" collapsed="false">
      <c r="B1697" s="5" t="n">
        <v>41109</v>
      </c>
      <c r="C1697" s="26" t="n">
        <v>1729</v>
      </c>
      <c r="D1697" s="0"/>
      <c r="E1697" s="0"/>
      <c r="F1697" s="0"/>
      <c r="G1697" s="0"/>
      <c r="H1697" s="0"/>
      <c r="I1697" s="0"/>
    </row>
    <row r="1698" customFormat="false" ht="14.25" hidden="false" customHeight="false" outlineLevel="0" collapsed="false">
      <c r="B1698" s="5" t="n">
        <v>41110</v>
      </c>
      <c r="C1698" s="26" t="n">
        <v>1585</v>
      </c>
      <c r="D1698" s="0"/>
      <c r="E1698" s="0"/>
      <c r="F1698" s="0"/>
      <c r="G1698" s="0"/>
      <c r="H1698" s="0"/>
      <c r="I1698" s="0"/>
    </row>
    <row r="1699" customFormat="false" ht="14.25" hidden="false" customHeight="false" outlineLevel="0" collapsed="false">
      <c r="B1699" s="5" t="n">
        <v>41111</v>
      </c>
      <c r="C1699" s="26" t="n">
        <v>1343</v>
      </c>
      <c r="D1699" s="0"/>
      <c r="E1699" s="0"/>
      <c r="F1699" s="0"/>
      <c r="G1699" s="0"/>
      <c r="H1699" s="0"/>
      <c r="I1699" s="0"/>
    </row>
    <row r="1700" customFormat="false" ht="14.25" hidden="false" customHeight="false" outlineLevel="0" collapsed="false">
      <c r="B1700" s="5" t="n">
        <v>41112</v>
      </c>
      <c r="C1700" s="26" t="n">
        <v>1419</v>
      </c>
      <c r="D1700" s="0"/>
      <c r="E1700" s="0"/>
      <c r="F1700" s="0"/>
      <c r="G1700" s="0"/>
      <c r="H1700" s="0"/>
      <c r="I1700" s="0"/>
    </row>
    <row r="1701" customFormat="false" ht="14.25" hidden="false" customHeight="false" outlineLevel="0" collapsed="false">
      <c r="B1701" s="5" t="n">
        <v>41113</v>
      </c>
      <c r="C1701" s="26" t="n">
        <v>1116</v>
      </c>
      <c r="D1701" s="1" t="s">
        <v>36</v>
      </c>
      <c r="E1701" s="1" t="s">
        <v>14</v>
      </c>
      <c r="F1701" s="1" t="n">
        <v>2.57275143492026</v>
      </c>
      <c r="G1701" s="1" t="n">
        <v>0.342678276399</v>
      </c>
      <c r="H1701" s="1" t="n">
        <v>25.8916144346342</v>
      </c>
      <c r="I1701" s="10" t="n">
        <v>41113</v>
      </c>
      <c r="J1701" s="0" t="n">
        <f aca="false">AVERAGE(C1668:C1736)</f>
        <v>2322.94117647059</v>
      </c>
    </row>
    <row r="1702" customFormat="false" ht="14.25" hidden="false" customHeight="false" outlineLevel="0" collapsed="false">
      <c r="B1702" s="5" t="n">
        <v>41114</v>
      </c>
      <c r="C1702" s="26" t="n">
        <v>1970</v>
      </c>
      <c r="D1702" s="0"/>
      <c r="E1702" s="0"/>
      <c r="F1702" s="0"/>
      <c r="G1702" s="0"/>
      <c r="H1702" s="0"/>
      <c r="I1702" s="0"/>
    </row>
    <row r="1703" customFormat="false" ht="14.25" hidden="false" customHeight="false" outlineLevel="0" collapsed="false">
      <c r="B1703" s="5" t="n">
        <v>41115</v>
      </c>
      <c r="C1703" s="26" t="n">
        <v>1136</v>
      </c>
      <c r="D1703" s="0"/>
      <c r="E1703" s="0"/>
      <c r="F1703" s="0"/>
      <c r="G1703" s="0"/>
      <c r="H1703" s="0"/>
      <c r="I1703" s="0"/>
    </row>
    <row r="1704" customFormat="false" ht="14.25" hidden="false" customHeight="false" outlineLevel="0" collapsed="false">
      <c r="B1704" s="5" t="n">
        <v>41116</v>
      </c>
      <c r="C1704" s="26" t="n">
        <v>1740</v>
      </c>
      <c r="D1704" s="0"/>
      <c r="E1704" s="0"/>
      <c r="F1704" s="0"/>
      <c r="G1704" s="0"/>
      <c r="H1704" s="0"/>
      <c r="I1704" s="0"/>
    </row>
    <row r="1705" customFormat="false" ht="14.25" hidden="false" customHeight="false" outlineLevel="0" collapsed="false">
      <c r="B1705" s="5" t="n">
        <v>41117</v>
      </c>
      <c r="C1705" s="26" t="n">
        <v>2341</v>
      </c>
      <c r="D1705" s="0"/>
      <c r="E1705" s="0"/>
      <c r="F1705" s="0"/>
      <c r="G1705" s="0"/>
      <c r="H1705" s="0"/>
      <c r="I1705" s="0"/>
    </row>
    <row r="1706" customFormat="false" ht="14.25" hidden="false" customHeight="false" outlineLevel="0" collapsed="false">
      <c r="B1706" s="5" t="n">
        <v>41118</v>
      </c>
      <c r="C1706" s="26" t="n">
        <v>1748</v>
      </c>
      <c r="D1706" s="0"/>
      <c r="E1706" s="0"/>
      <c r="F1706" s="0"/>
      <c r="G1706" s="0"/>
      <c r="H1706" s="0"/>
      <c r="I1706" s="0"/>
    </row>
    <row r="1707" customFormat="false" ht="14.25" hidden="false" customHeight="false" outlineLevel="0" collapsed="false">
      <c r="B1707" s="5" t="n">
        <v>41119</v>
      </c>
      <c r="C1707" s="26" t="n">
        <v>1748</v>
      </c>
      <c r="D1707" s="0"/>
      <c r="E1707" s="0"/>
      <c r="F1707" s="0"/>
      <c r="G1707" s="0"/>
      <c r="H1707" s="0"/>
      <c r="I1707" s="0"/>
    </row>
    <row r="1708" customFormat="false" ht="14.25" hidden="false" customHeight="false" outlineLevel="0" collapsed="false">
      <c r="B1708" s="5" t="n">
        <v>41120</v>
      </c>
      <c r="C1708" s="26" t="n">
        <v>1631</v>
      </c>
      <c r="D1708" s="0"/>
      <c r="E1708" s="0"/>
      <c r="F1708" s="0"/>
      <c r="G1708" s="0"/>
      <c r="H1708" s="0"/>
      <c r="I1708" s="0"/>
    </row>
    <row r="1709" customFormat="false" ht="14.25" hidden="false" customHeight="false" outlineLevel="0" collapsed="false">
      <c r="B1709" s="5" t="n">
        <v>41121</v>
      </c>
      <c r="C1709" s="26" t="n">
        <v>1867</v>
      </c>
      <c r="D1709" s="0"/>
      <c r="E1709" s="0"/>
      <c r="F1709" s="0"/>
      <c r="G1709" s="0"/>
      <c r="H1709" s="0"/>
      <c r="I1709" s="0"/>
    </row>
    <row r="1710" customFormat="false" ht="14.25" hidden="false" customHeight="false" outlineLevel="0" collapsed="false">
      <c r="B1710" s="5" t="n">
        <v>41122</v>
      </c>
      <c r="C1710" s="26"/>
      <c r="D1710" s="0"/>
      <c r="E1710" s="0"/>
      <c r="F1710" s="0"/>
      <c r="G1710" s="0"/>
      <c r="H1710" s="0"/>
      <c r="I1710" s="0"/>
    </row>
    <row r="1711" customFormat="false" ht="14.25" hidden="false" customHeight="false" outlineLevel="0" collapsed="false">
      <c r="B1711" s="5" t="n">
        <v>41123</v>
      </c>
      <c r="C1711" s="26" t="n">
        <v>2729</v>
      </c>
      <c r="D1711" s="0"/>
      <c r="E1711" s="0"/>
      <c r="F1711" s="0"/>
      <c r="G1711" s="0"/>
      <c r="H1711" s="0"/>
      <c r="I1711" s="0"/>
    </row>
    <row r="1712" customFormat="false" ht="14.25" hidden="false" customHeight="false" outlineLevel="0" collapsed="false">
      <c r="B1712" s="5" t="n">
        <v>41124</v>
      </c>
      <c r="C1712" s="26" t="n">
        <v>3090</v>
      </c>
      <c r="D1712" s="0"/>
      <c r="E1712" s="0"/>
      <c r="F1712" s="0"/>
      <c r="G1712" s="0"/>
      <c r="H1712" s="0"/>
      <c r="I1712" s="0"/>
    </row>
    <row r="1713" customFormat="false" ht="14.25" hidden="false" customHeight="false" outlineLevel="0" collapsed="false">
      <c r="B1713" s="5" t="n">
        <v>41125</v>
      </c>
      <c r="C1713" s="26" t="n">
        <v>2612</v>
      </c>
      <c r="D1713" s="0"/>
      <c r="E1713" s="0"/>
      <c r="F1713" s="0"/>
      <c r="G1713" s="0"/>
      <c r="H1713" s="0"/>
      <c r="I1713" s="0"/>
    </row>
    <row r="1714" customFormat="false" ht="14.25" hidden="false" customHeight="false" outlineLevel="0" collapsed="false">
      <c r="B1714" s="5" t="n">
        <v>41126</v>
      </c>
      <c r="C1714" s="26" t="n">
        <v>1620</v>
      </c>
      <c r="D1714" s="0"/>
      <c r="E1714" s="0"/>
      <c r="F1714" s="0"/>
      <c r="G1714" s="0"/>
      <c r="H1714" s="0"/>
      <c r="I1714" s="0"/>
    </row>
    <row r="1715" customFormat="false" ht="14.25" hidden="false" customHeight="false" outlineLevel="0" collapsed="false">
      <c r="B1715" s="5" t="n">
        <v>41127</v>
      </c>
      <c r="C1715" s="26" t="n">
        <v>4280</v>
      </c>
      <c r="D1715" s="0"/>
      <c r="E1715" s="0"/>
      <c r="F1715" s="0"/>
      <c r="G1715" s="0"/>
      <c r="H1715" s="0"/>
      <c r="I1715" s="0"/>
    </row>
    <row r="1716" customFormat="false" ht="14.25" hidden="false" customHeight="false" outlineLevel="0" collapsed="false">
      <c r="B1716" s="5" t="n">
        <v>41128</v>
      </c>
      <c r="C1716" s="26" t="n">
        <v>3415</v>
      </c>
      <c r="D1716" s="0"/>
      <c r="E1716" s="0"/>
      <c r="F1716" s="0"/>
      <c r="G1716" s="0"/>
      <c r="H1716" s="0"/>
      <c r="I1716" s="0"/>
    </row>
    <row r="1717" customFormat="false" ht="14.25" hidden="false" customHeight="false" outlineLevel="0" collapsed="false">
      <c r="B1717" s="5" t="n">
        <v>41129</v>
      </c>
      <c r="C1717" s="26" t="n">
        <v>3356</v>
      </c>
      <c r="D1717" s="0"/>
      <c r="E1717" s="0"/>
      <c r="F1717" s="0"/>
      <c r="G1717" s="0"/>
      <c r="H1717" s="0"/>
      <c r="I1717" s="0"/>
    </row>
    <row r="1718" customFormat="false" ht="14.25" hidden="false" customHeight="false" outlineLevel="0" collapsed="false">
      <c r="B1718" s="5" t="n">
        <v>41130</v>
      </c>
      <c r="C1718" s="26" t="n">
        <v>5135</v>
      </c>
      <c r="D1718" s="0"/>
      <c r="E1718" s="0"/>
      <c r="F1718" s="0"/>
      <c r="G1718" s="0"/>
      <c r="H1718" s="0"/>
      <c r="I1718" s="0"/>
    </row>
    <row r="1719" customFormat="false" ht="14.25" hidden="false" customHeight="false" outlineLevel="0" collapsed="false">
      <c r="B1719" s="5" t="n">
        <v>41131</v>
      </c>
      <c r="C1719" s="26" t="n">
        <v>4273</v>
      </c>
      <c r="D1719" s="0"/>
      <c r="E1719" s="0"/>
      <c r="F1719" s="0"/>
      <c r="G1719" s="0"/>
      <c r="H1719" s="0"/>
      <c r="I1719" s="0"/>
    </row>
    <row r="1720" customFormat="false" ht="14.25" hidden="false" customHeight="false" outlineLevel="0" collapsed="false">
      <c r="B1720" s="5" t="n">
        <v>41132</v>
      </c>
      <c r="C1720" s="26" t="n">
        <v>2398</v>
      </c>
      <c r="D1720" s="0"/>
      <c r="E1720" s="0"/>
      <c r="F1720" s="0"/>
      <c r="G1720" s="0"/>
      <c r="H1720" s="0"/>
      <c r="I1720" s="0"/>
    </row>
    <row r="1721" customFormat="false" ht="14.25" hidden="false" customHeight="false" outlineLevel="0" collapsed="false">
      <c r="B1721" s="5" t="n">
        <v>41133</v>
      </c>
      <c r="C1721" s="26" t="n">
        <v>1844</v>
      </c>
      <c r="D1721" s="0"/>
      <c r="E1721" s="0"/>
      <c r="F1721" s="0"/>
      <c r="G1721" s="0"/>
      <c r="H1721" s="0"/>
      <c r="I1721" s="0"/>
    </row>
    <row r="1722" customFormat="false" ht="14.25" hidden="false" customHeight="false" outlineLevel="0" collapsed="false">
      <c r="B1722" s="5" t="n">
        <v>41134</v>
      </c>
      <c r="C1722" s="26" t="n">
        <v>3041</v>
      </c>
      <c r="D1722" s="0"/>
      <c r="E1722" s="0"/>
      <c r="F1722" s="0"/>
      <c r="G1722" s="0"/>
      <c r="H1722" s="0"/>
      <c r="I1722" s="0"/>
    </row>
    <row r="1723" customFormat="false" ht="14.25" hidden="false" customHeight="false" outlineLevel="0" collapsed="false">
      <c r="B1723" s="5" t="n">
        <v>41135</v>
      </c>
      <c r="C1723" s="26" t="n">
        <v>5568</v>
      </c>
      <c r="D1723" s="0"/>
      <c r="E1723" s="0"/>
      <c r="F1723" s="0"/>
      <c r="G1723" s="0"/>
      <c r="H1723" s="0"/>
      <c r="I1723" s="0"/>
    </row>
    <row r="1724" customFormat="false" ht="14.25" hidden="false" customHeight="false" outlineLevel="0" collapsed="false">
      <c r="A1724" s="0" t="n">
        <v>0.73</v>
      </c>
      <c r="B1724" s="5" t="n">
        <v>41136</v>
      </c>
      <c r="C1724" s="26" t="n">
        <v>5467</v>
      </c>
      <c r="D1724" s="0"/>
      <c r="E1724" s="0"/>
      <c r="F1724" s="0"/>
      <c r="G1724" s="0"/>
      <c r="H1724" s="0"/>
      <c r="I1724" s="0"/>
    </row>
    <row r="1725" customFormat="false" ht="14.25" hidden="false" customHeight="false" outlineLevel="0" collapsed="false">
      <c r="B1725" s="5" t="n">
        <v>41137</v>
      </c>
      <c r="C1725" s="26" t="n">
        <v>5730</v>
      </c>
      <c r="D1725" s="0"/>
      <c r="E1725" s="0"/>
      <c r="F1725" s="0"/>
      <c r="G1725" s="0"/>
      <c r="H1725" s="0"/>
      <c r="I1725" s="0"/>
    </row>
    <row r="1726" customFormat="false" ht="14.25" hidden="false" customHeight="false" outlineLevel="0" collapsed="false">
      <c r="B1726" s="5" t="n">
        <v>41138</v>
      </c>
      <c r="C1726" s="26" t="n">
        <v>4042</v>
      </c>
      <c r="D1726" s="0"/>
      <c r="E1726" s="0"/>
      <c r="F1726" s="0"/>
      <c r="G1726" s="0"/>
      <c r="H1726" s="0"/>
      <c r="I1726" s="0"/>
    </row>
    <row r="1727" customFormat="false" ht="14.25" hidden="false" customHeight="false" outlineLevel="0" collapsed="false">
      <c r="B1727" s="5" t="n">
        <v>41139</v>
      </c>
      <c r="C1727" s="26" t="n">
        <v>1914</v>
      </c>
      <c r="D1727" s="0"/>
      <c r="E1727" s="0"/>
      <c r="F1727" s="0"/>
      <c r="G1727" s="0"/>
      <c r="H1727" s="0"/>
      <c r="I1727" s="0"/>
    </row>
    <row r="1728" customFormat="false" ht="14.25" hidden="false" customHeight="false" outlineLevel="0" collapsed="false">
      <c r="B1728" s="5" t="n">
        <v>41140</v>
      </c>
      <c r="C1728" s="26" t="n">
        <v>1035</v>
      </c>
      <c r="D1728" s="0"/>
      <c r="E1728" s="0"/>
      <c r="F1728" s="0"/>
      <c r="G1728" s="0"/>
      <c r="H1728" s="0"/>
      <c r="I1728" s="0"/>
    </row>
    <row r="1729" customFormat="false" ht="14.25" hidden="false" customHeight="false" outlineLevel="0" collapsed="false">
      <c r="B1729" s="5" t="n">
        <v>41141</v>
      </c>
      <c r="C1729" s="26" t="n">
        <v>2241</v>
      </c>
      <c r="D1729" s="0"/>
      <c r="E1729" s="0"/>
      <c r="F1729" s="0"/>
      <c r="G1729" s="0"/>
      <c r="H1729" s="0"/>
      <c r="I1729" s="0"/>
    </row>
    <row r="1730" customFormat="false" ht="14.25" hidden="false" customHeight="false" outlineLevel="0" collapsed="false">
      <c r="B1730" s="5" t="n">
        <v>41142</v>
      </c>
      <c r="C1730" s="26" t="n">
        <v>1867</v>
      </c>
      <c r="D1730" s="0"/>
      <c r="E1730" s="0"/>
      <c r="F1730" s="0"/>
      <c r="G1730" s="0"/>
      <c r="H1730" s="0"/>
      <c r="I1730" s="0"/>
    </row>
    <row r="1731" customFormat="false" ht="14.25" hidden="false" customHeight="false" outlineLevel="0" collapsed="false">
      <c r="B1731" s="5" t="n">
        <v>41143</v>
      </c>
      <c r="C1731" s="26" t="n">
        <v>3355</v>
      </c>
      <c r="D1731" s="0"/>
      <c r="E1731" s="0"/>
      <c r="F1731" s="0"/>
      <c r="G1731" s="0"/>
      <c r="H1731" s="0"/>
      <c r="I1731" s="0"/>
    </row>
    <row r="1732" customFormat="false" ht="14.25" hidden="false" customHeight="false" outlineLevel="0" collapsed="false">
      <c r="B1732" s="5" t="n">
        <v>41144</v>
      </c>
      <c r="C1732" s="26" t="n">
        <v>3770</v>
      </c>
      <c r="D1732" s="0"/>
      <c r="E1732" s="0"/>
      <c r="F1732" s="0"/>
      <c r="G1732" s="0"/>
      <c r="H1732" s="0"/>
      <c r="I1732" s="0"/>
    </row>
    <row r="1733" customFormat="false" ht="14.25" hidden="false" customHeight="false" outlineLevel="0" collapsed="false">
      <c r="B1733" s="5" t="n">
        <v>41145</v>
      </c>
      <c r="C1733" s="26" t="n">
        <v>5755</v>
      </c>
      <c r="D1733" s="0"/>
      <c r="E1733" s="0"/>
      <c r="F1733" s="0"/>
      <c r="G1733" s="0"/>
      <c r="H1733" s="0"/>
      <c r="I1733" s="0"/>
    </row>
    <row r="1734" customFormat="false" ht="14.25" hidden="false" customHeight="false" outlineLevel="0" collapsed="false">
      <c r="B1734" s="5" t="n">
        <v>41146</v>
      </c>
      <c r="C1734" s="26" t="n">
        <v>4049</v>
      </c>
      <c r="D1734" s="0"/>
      <c r="E1734" s="0"/>
      <c r="F1734" s="0"/>
      <c r="G1734" s="0"/>
      <c r="H1734" s="0"/>
      <c r="I1734" s="0"/>
    </row>
    <row r="1735" customFormat="false" ht="14.25" hidden="false" customHeight="false" outlineLevel="0" collapsed="false">
      <c r="B1735" s="5" t="n">
        <v>41147</v>
      </c>
      <c r="C1735" s="26" t="n">
        <v>4199</v>
      </c>
      <c r="D1735" s="0"/>
      <c r="E1735" s="0"/>
      <c r="F1735" s="0"/>
      <c r="G1735" s="0"/>
      <c r="H1735" s="0"/>
      <c r="I1735" s="0"/>
    </row>
    <row r="1736" customFormat="false" ht="14.25" hidden="false" customHeight="false" outlineLevel="0" collapsed="false">
      <c r="B1736" s="5" t="n">
        <v>41148</v>
      </c>
      <c r="C1736" s="26" t="n">
        <v>2847</v>
      </c>
      <c r="D1736" s="0"/>
      <c r="E1736" s="0"/>
      <c r="F1736" s="0"/>
      <c r="G1736" s="0"/>
      <c r="H1736" s="0"/>
      <c r="I1736" s="0"/>
    </row>
    <row r="1737" customFormat="false" ht="14.25" hidden="false" customHeight="false" outlineLevel="0" collapsed="false">
      <c r="B1737" s="5" t="n">
        <v>41149</v>
      </c>
      <c r="C1737" s="26" t="n">
        <v>2626</v>
      </c>
      <c r="D1737" s="1" t="s">
        <v>36</v>
      </c>
      <c r="E1737" s="1" t="s">
        <v>14</v>
      </c>
      <c r="F1737" s="1" t="n">
        <v>2.68493150684931</v>
      </c>
      <c r="G1737" s="1" t="n">
        <v>0.268100569298955</v>
      </c>
      <c r="H1737" s="1" t="n">
        <v>4.53157722839748</v>
      </c>
      <c r="I1737" s="10" t="n">
        <v>41149</v>
      </c>
      <c r="J1737" s="0" t="n">
        <f aca="false">AVERAGE(C1701:C1737)</f>
        <v>2987.63888888889</v>
      </c>
    </row>
    <row r="1738" customFormat="false" ht="14.25" hidden="false" customHeight="false" outlineLevel="0" collapsed="false">
      <c r="B1738" s="5" t="n">
        <v>41150</v>
      </c>
      <c r="C1738" s="26" t="n">
        <v>2072</v>
      </c>
      <c r="D1738" s="0"/>
      <c r="E1738" s="0"/>
      <c r="F1738" s="0"/>
      <c r="G1738" s="0"/>
      <c r="H1738" s="0"/>
      <c r="I1738" s="0"/>
    </row>
    <row r="1739" customFormat="false" ht="14.25" hidden="false" customHeight="false" outlineLevel="0" collapsed="false">
      <c r="B1739" s="5" t="n">
        <v>41151</v>
      </c>
      <c r="C1739" s="26" t="n">
        <v>2251</v>
      </c>
      <c r="D1739" s="0"/>
      <c r="E1739" s="0"/>
      <c r="F1739" s="0"/>
      <c r="G1739" s="0"/>
      <c r="H1739" s="0"/>
      <c r="I1739" s="0"/>
    </row>
    <row r="1740" customFormat="false" ht="14.25" hidden="false" customHeight="false" outlineLevel="0" collapsed="false">
      <c r="B1740" s="5" t="n">
        <v>41152</v>
      </c>
      <c r="C1740" s="26" t="n">
        <v>2120</v>
      </c>
      <c r="D1740" s="0"/>
      <c r="E1740" s="0"/>
      <c r="F1740" s="0"/>
      <c r="G1740" s="0"/>
      <c r="H1740" s="0"/>
      <c r="I1740" s="0"/>
    </row>
    <row r="1741" customFormat="false" ht="14.25" hidden="false" customHeight="false" outlineLevel="0" collapsed="false">
      <c r="B1741" s="5" t="n">
        <v>41153</v>
      </c>
      <c r="C1741" s="26" t="n">
        <v>1251</v>
      </c>
      <c r="D1741" s="0"/>
      <c r="E1741" s="0"/>
      <c r="F1741" s="0"/>
      <c r="G1741" s="0"/>
      <c r="H1741" s="0"/>
      <c r="I1741" s="0"/>
    </row>
    <row r="1742" customFormat="false" ht="14.25" hidden="false" customHeight="false" outlineLevel="0" collapsed="false">
      <c r="B1742" s="5" t="n">
        <v>41154</v>
      </c>
      <c r="C1742" s="26" t="n">
        <v>1303</v>
      </c>
      <c r="D1742" s="0"/>
      <c r="E1742" s="0"/>
      <c r="F1742" s="0"/>
      <c r="G1742" s="0"/>
      <c r="H1742" s="0"/>
      <c r="I1742" s="0"/>
    </row>
    <row r="1743" customFormat="false" ht="14.25" hidden="false" customHeight="false" outlineLevel="0" collapsed="false">
      <c r="B1743" s="5" t="n">
        <v>41155</v>
      </c>
      <c r="C1743" s="26" t="n">
        <v>2824</v>
      </c>
      <c r="D1743" s="0"/>
      <c r="E1743" s="0"/>
      <c r="F1743" s="0"/>
      <c r="G1743" s="0"/>
      <c r="H1743" s="0"/>
      <c r="I1743" s="0"/>
    </row>
    <row r="1744" customFormat="false" ht="14.25" hidden="false" customHeight="false" outlineLevel="0" collapsed="false">
      <c r="B1744" s="5" t="n">
        <v>41156</v>
      </c>
      <c r="C1744" s="26" t="n">
        <v>1494</v>
      </c>
      <c r="D1744" s="0"/>
      <c r="E1744" s="0"/>
      <c r="F1744" s="0"/>
      <c r="G1744" s="0"/>
      <c r="H1744" s="0"/>
      <c r="I1744" s="0"/>
    </row>
    <row r="1745" customFormat="false" ht="14.25" hidden="false" customHeight="false" outlineLevel="0" collapsed="false">
      <c r="B1745" s="5" t="n">
        <v>41157</v>
      </c>
      <c r="C1745" s="26" t="n">
        <v>2122</v>
      </c>
      <c r="D1745" s="0"/>
      <c r="E1745" s="0"/>
      <c r="F1745" s="0"/>
      <c r="G1745" s="0"/>
      <c r="H1745" s="0"/>
      <c r="I1745" s="0"/>
    </row>
    <row r="1746" customFormat="false" ht="14.25" hidden="false" customHeight="false" outlineLevel="0" collapsed="false">
      <c r="B1746" s="5" t="n">
        <v>41158</v>
      </c>
      <c r="C1746" s="26" t="n">
        <v>2164</v>
      </c>
      <c r="D1746" s="0"/>
      <c r="E1746" s="0"/>
      <c r="F1746" s="0"/>
      <c r="G1746" s="0"/>
      <c r="H1746" s="0"/>
      <c r="I1746" s="0"/>
    </row>
    <row r="1747" customFormat="false" ht="14.25" hidden="false" customHeight="false" outlineLevel="0" collapsed="false">
      <c r="B1747" s="5" t="n">
        <v>41159</v>
      </c>
      <c r="C1747" s="26" t="n">
        <v>1156</v>
      </c>
      <c r="D1747" s="0"/>
      <c r="E1747" s="0"/>
      <c r="F1747" s="0"/>
      <c r="G1747" s="0"/>
      <c r="H1747" s="0"/>
      <c r="I1747" s="0"/>
    </row>
    <row r="1748" customFormat="false" ht="14.25" hidden="false" customHeight="false" outlineLevel="0" collapsed="false">
      <c r="B1748" s="5" t="n">
        <v>41160</v>
      </c>
      <c r="C1748" s="26" t="n">
        <v>998</v>
      </c>
      <c r="D1748" s="0"/>
      <c r="E1748" s="0"/>
      <c r="F1748" s="0"/>
      <c r="G1748" s="0"/>
      <c r="H1748" s="0"/>
      <c r="I1748" s="0"/>
    </row>
    <row r="1749" customFormat="false" ht="14.25" hidden="false" customHeight="false" outlineLevel="0" collapsed="false">
      <c r="B1749" s="5" t="n">
        <v>41161</v>
      </c>
      <c r="C1749" s="26" t="n">
        <v>837</v>
      </c>
      <c r="D1749" s="0"/>
      <c r="E1749" s="0"/>
      <c r="F1749" s="0"/>
      <c r="G1749" s="0"/>
      <c r="H1749" s="0"/>
      <c r="I1749" s="0"/>
    </row>
    <row r="1750" customFormat="false" ht="14.25" hidden="false" customHeight="false" outlineLevel="0" collapsed="false">
      <c r="B1750" s="5" t="n">
        <v>41162</v>
      </c>
      <c r="C1750" s="26" t="n">
        <v>1189</v>
      </c>
      <c r="D1750" s="0"/>
      <c r="E1750" s="0"/>
      <c r="F1750" s="0"/>
      <c r="G1750" s="0"/>
      <c r="H1750" s="0"/>
      <c r="I1750" s="0"/>
    </row>
    <row r="1751" customFormat="false" ht="14.25" hidden="false" customHeight="false" outlineLevel="0" collapsed="false">
      <c r="B1751" s="5" t="n">
        <v>41163</v>
      </c>
      <c r="C1751" s="26" t="n">
        <v>1057</v>
      </c>
      <c r="D1751" s="0"/>
      <c r="E1751" s="0"/>
      <c r="F1751" s="0"/>
      <c r="G1751" s="0"/>
      <c r="H1751" s="0"/>
      <c r="I1751" s="0"/>
    </row>
    <row r="1752" customFormat="false" ht="14.25" hidden="false" customHeight="false" outlineLevel="0" collapsed="false">
      <c r="B1752" s="5" t="n">
        <v>41164</v>
      </c>
      <c r="C1752" s="26" t="n">
        <v>981</v>
      </c>
      <c r="D1752" s="0"/>
      <c r="E1752" s="0"/>
      <c r="F1752" s="0"/>
      <c r="G1752" s="0"/>
      <c r="H1752" s="0"/>
      <c r="I1752" s="0"/>
    </row>
    <row r="1753" customFormat="false" ht="14.25" hidden="false" customHeight="false" outlineLevel="0" collapsed="false">
      <c r="B1753" s="5" t="n">
        <v>41165</v>
      </c>
      <c r="C1753" s="26" t="n">
        <v>843</v>
      </c>
      <c r="D1753" s="0"/>
      <c r="E1753" s="0"/>
      <c r="F1753" s="0"/>
      <c r="G1753" s="0"/>
      <c r="H1753" s="0"/>
      <c r="I1753" s="0"/>
    </row>
    <row r="1754" customFormat="false" ht="14.25" hidden="false" customHeight="false" outlineLevel="0" collapsed="false">
      <c r="B1754" s="5" t="n">
        <v>41166</v>
      </c>
      <c r="C1754" s="26" t="n">
        <v>843</v>
      </c>
      <c r="D1754" s="0"/>
      <c r="E1754" s="0"/>
      <c r="F1754" s="0"/>
      <c r="G1754" s="0"/>
      <c r="H1754" s="0"/>
      <c r="I1754" s="0"/>
    </row>
    <row r="1755" customFormat="false" ht="14.25" hidden="false" customHeight="false" outlineLevel="0" collapsed="false">
      <c r="A1755" s="0" t="n">
        <v>0.51</v>
      </c>
      <c r="B1755" s="5" t="n">
        <v>41167</v>
      </c>
      <c r="C1755" s="26" t="n">
        <v>723</v>
      </c>
      <c r="D1755" s="0"/>
      <c r="E1755" s="0"/>
      <c r="F1755" s="0"/>
      <c r="G1755" s="0"/>
      <c r="H1755" s="0"/>
      <c r="I1755" s="0"/>
    </row>
    <row r="1756" customFormat="false" ht="14.25" hidden="false" customHeight="false" outlineLevel="0" collapsed="false">
      <c r="B1756" s="5" t="n">
        <v>41168</v>
      </c>
      <c r="C1756" s="26" t="n">
        <v>691</v>
      </c>
      <c r="D1756" s="0"/>
      <c r="E1756" s="0"/>
      <c r="F1756" s="0"/>
      <c r="G1756" s="0"/>
      <c r="H1756" s="0"/>
      <c r="I1756" s="0"/>
    </row>
    <row r="1757" customFormat="false" ht="14.25" hidden="false" customHeight="false" outlineLevel="0" collapsed="false">
      <c r="B1757" s="5" t="n">
        <v>41169</v>
      </c>
      <c r="C1757" s="26" t="n">
        <v>1001</v>
      </c>
      <c r="D1757" s="0"/>
      <c r="E1757" s="0"/>
      <c r="F1757" s="0"/>
      <c r="G1757" s="0"/>
      <c r="H1757" s="0"/>
      <c r="I1757" s="0"/>
    </row>
    <row r="1758" customFormat="false" ht="14.25" hidden="false" customHeight="false" outlineLevel="0" collapsed="false">
      <c r="B1758" s="5" t="n">
        <v>41170</v>
      </c>
      <c r="C1758" s="26" t="n">
        <v>1005</v>
      </c>
      <c r="D1758" s="0"/>
      <c r="E1758" s="0"/>
      <c r="F1758" s="0"/>
      <c r="G1758" s="0"/>
      <c r="H1758" s="0"/>
      <c r="I1758" s="0"/>
    </row>
    <row r="1759" customFormat="false" ht="14.25" hidden="false" customHeight="false" outlineLevel="0" collapsed="false">
      <c r="B1759" s="5" t="n">
        <v>41171</v>
      </c>
      <c r="C1759" s="26" t="n">
        <v>1462</v>
      </c>
      <c r="D1759" s="0"/>
      <c r="E1759" s="0"/>
      <c r="F1759" s="0"/>
      <c r="G1759" s="0"/>
      <c r="H1759" s="0"/>
      <c r="I1759" s="0"/>
    </row>
    <row r="1760" customFormat="false" ht="14.25" hidden="false" customHeight="false" outlineLevel="0" collapsed="false">
      <c r="B1760" s="5" t="n">
        <v>41172</v>
      </c>
      <c r="C1760" s="26" t="n">
        <v>3037</v>
      </c>
      <c r="D1760" s="0"/>
      <c r="E1760" s="0"/>
      <c r="F1760" s="0"/>
      <c r="G1760" s="0"/>
      <c r="H1760" s="0"/>
      <c r="I1760" s="0"/>
    </row>
    <row r="1761" customFormat="false" ht="14.25" hidden="false" customHeight="false" outlineLevel="0" collapsed="false">
      <c r="B1761" s="5" t="n">
        <v>41173</v>
      </c>
      <c r="C1761" s="26" t="n">
        <v>3786</v>
      </c>
      <c r="D1761" s="0"/>
      <c r="E1761" s="0"/>
      <c r="F1761" s="0"/>
      <c r="G1761" s="0"/>
      <c r="H1761" s="0"/>
      <c r="I1761" s="0"/>
    </row>
    <row r="1762" customFormat="false" ht="14.25" hidden="false" customHeight="false" outlineLevel="0" collapsed="false">
      <c r="B1762" s="5" t="n">
        <v>41174</v>
      </c>
      <c r="C1762" s="26" t="n">
        <v>1486</v>
      </c>
      <c r="D1762" s="0"/>
      <c r="E1762" s="0"/>
      <c r="F1762" s="0"/>
      <c r="G1762" s="0"/>
      <c r="H1762" s="0"/>
      <c r="I1762" s="0"/>
    </row>
    <row r="1763" customFormat="false" ht="14.25" hidden="false" customHeight="false" outlineLevel="0" collapsed="false">
      <c r="B1763" s="5" t="n">
        <v>41175</v>
      </c>
      <c r="C1763" s="26" t="n">
        <v>1169</v>
      </c>
      <c r="D1763" s="0"/>
      <c r="E1763" s="0"/>
      <c r="F1763" s="0"/>
      <c r="G1763" s="0"/>
      <c r="H1763" s="0"/>
      <c r="I1763" s="0"/>
    </row>
    <row r="1764" customFormat="false" ht="14.25" hidden="false" customHeight="false" outlineLevel="0" collapsed="false">
      <c r="B1764" s="5" t="n">
        <v>41176</v>
      </c>
      <c r="C1764" s="26" t="n">
        <v>1677</v>
      </c>
      <c r="D1764" s="0"/>
      <c r="E1764" s="0"/>
      <c r="F1764" s="0"/>
      <c r="G1764" s="0"/>
      <c r="H1764" s="0"/>
      <c r="I1764" s="0"/>
    </row>
    <row r="1765" customFormat="false" ht="14.25" hidden="false" customHeight="false" outlineLevel="0" collapsed="false">
      <c r="B1765" s="5" t="n">
        <v>41177</v>
      </c>
      <c r="C1765" s="26" t="n">
        <v>2857</v>
      </c>
      <c r="D1765" s="0"/>
      <c r="E1765" s="0"/>
      <c r="F1765" s="0"/>
      <c r="G1765" s="0"/>
      <c r="H1765" s="0"/>
      <c r="I1765" s="0"/>
    </row>
    <row r="1766" customFormat="false" ht="14.25" hidden="false" customHeight="false" outlineLevel="0" collapsed="false">
      <c r="B1766" s="5" t="n">
        <v>41178</v>
      </c>
      <c r="C1766" s="26" t="n">
        <v>5847</v>
      </c>
      <c r="D1766" s="0"/>
      <c r="E1766" s="0"/>
      <c r="F1766" s="0"/>
      <c r="G1766" s="0"/>
      <c r="H1766" s="0"/>
      <c r="I1766" s="0"/>
    </row>
    <row r="1767" customFormat="false" ht="14.25" hidden="false" customHeight="false" outlineLevel="0" collapsed="false">
      <c r="B1767" s="5" t="n">
        <v>41179</v>
      </c>
      <c r="C1767" s="26" t="n">
        <v>5674</v>
      </c>
      <c r="D1767" s="0"/>
      <c r="E1767" s="0"/>
      <c r="F1767" s="0"/>
      <c r="G1767" s="0"/>
      <c r="H1767" s="0"/>
      <c r="I1767" s="0"/>
    </row>
    <row r="1768" customFormat="false" ht="14.25" hidden="false" customHeight="false" outlineLevel="0" collapsed="false">
      <c r="B1768" s="5" t="n">
        <v>41180</v>
      </c>
      <c r="C1768" s="26" t="n">
        <v>4795</v>
      </c>
      <c r="D1768" s="0"/>
      <c r="E1768" s="0"/>
      <c r="F1768" s="0"/>
      <c r="G1768" s="0"/>
      <c r="H1768" s="0"/>
      <c r="I1768" s="0"/>
    </row>
    <row r="1769" customFormat="false" ht="14.25" hidden="false" customHeight="false" outlineLevel="0" collapsed="false">
      <c r="B1769" s="5" t="n">
        <v>41181</v>
      </c>
      <c r="C1769" s="26" t="n">
        <v>2339</v>
      </c>
      <c r="D1769" s="0"/>
      <c r="E1769" s="0"/>
      <c r="F1769" s="0"/>
      <c r="G1769" s="0"/>
      <c r="H1769" s="0"/>
      <c r="I1769" s="0"/>
    </row>
    <row r="1770" customFormat="false" ht="14.25" hidden="false" customHeight="false" outlineLevel="0" collapsed="false">
      <c r="B1770" s="5" t="n">
        <v>41182</v>
      </c>
      <c r="C1770" s="26" t="n">
        <v>1246</v>
      </c>
      <c r="D1770" s="0"/>
      <c r="E1770" s="0"/>
      <c r="F1770" s="0"/>
      <c r="G1770" s="0"/>
      <c r="H1770" s="0"/>
      <c r="I1770" s="0"/>
    </row>
    <row r="1771" customFormat="false" ht="14.25" hidden="false" customHeight="false" outlineLevel="0" collapsed="false">
      <c r="B1771" s="5" t="n">
        <v>41183</v>
      </c>
      <c r="C1771" s="26" t="n">
        <v>4071</v>
      </c>
      <c r="D1771" s="0"/>
      <c r="E1771" s="0"/>
      <c r="F1771" s="0"/>
      <c r="G1771" s="0"/>
      <c r="H1771" s="0"/>
      <c r="I1771" s="0"/>
    </row>
    <row r="1772" customFormat="false" ht="14.25" hidden="false" customHeight="false" outlineLevel="0" collapsed="false">
      <c r="B1772" s="5" t="n">
        <v>41184</v>
      </c>
      <c r="C1772" s="26" t="n">
        <v>4029</v>
      </c>
      <c r="D1772" s="0"/>
      <c r="E1772" s="0"/>
      <c r="F1772" s="0"/>
      <c r="G1772" s="0"/>
      <c r="H1772" s="0"/>
      <c r="I1772" s="0"/>
    </row>
    <row r="1773" customFormat="false" ht="14.25" hidden="false" customHeight="false" outlineLevel="0" collapsed="false">
      <c r="B1773" s="5" t="n">
        <v>41185</v>
      </c>
      <c r="C1773" s="26"/>
      <c r="D1773" s="0"/>
      <c r="E1773" s="0"/>
      <c r="F1773" s="0"/>
      <c r="G1773" s="0"/>
      <c r="H1773" s="0"/>
      <c r="I1773" s="0"/>
    </row>
    <row r="1774" customFormat="false" ht="14.25" hidden="false" customHeight="false" outlineLevel="0" collapsed="false">
      <c r="B1774" s="5" t="n">
        <v>41186</v>
      </c>
      <c r="C1774" s="26" t="n">
        <v>4149</v>
      </c>
      <c r="D1774" s="0"/>
      <c r="E1774" s="0"/>
      <c r="F1774" s="0"/>
      <c r="G1774" s="0"/>
      <c r="H1774" s="0"/>
      <c r="I1774" s="0"/>
    </row>
    <row r="1775" customFormat="false" ht="14.25" hidden="false" customHeight="false" outlineLevel="0" collapsed="false">
      <c r="B1775" s="5" t="n">
        <v>41187</v>
      </c>
      <c r="C1775" s="26" t="n">
        <v>4211</v>
      </c>
      <c r="D1775" s="0"/>
      <c r="E1775" s="0"/>
      <c r="F1775" s="0"/>
      <c r="G1775" s="0"/>
      <c r="H1775" s="0"/>
      <c r="I1775" s="0"/>
    </row>
    <row r="1776" customFormat="false" ht="14.25" hidden="false" customHeight="false" outlineLevel="0" collapsed="false">
      <c r="B1776" s="5" t="n">
        <v>41188</v>
      </c>
      <c r="C1776" s="26" t="n">
        <v>1677</v>
      </c>
      <c r="D1776" s="0"/>
      <c r="E1776" s="0"/>
      <c r="F1776" s="0"/>
      <c r="G1776" s="0"/>
      <c r="H1776" s="0"/>
      <c r="I1776" s="0"/>
    </row>
    <row r="1777" customFormat="false" ht="14.25" hidden="false" customHeight="false" outlineLevel="0" collapsed="false">
      <c r="B1777" s="5" t="n">
        <v>41189</v>
      </c>
      <c r="C1777" s="26" t="n">
        <v>4859</v>
      </c>
      <c r="D1777" s="0"/>
      <c r="E1777" s="0"/>
      <c r="F1777" s="0"/>
      <c r="G1777" s="0"/>
      <c r="H1777" s="0"/>
      <c r="I1777" s="0"/>
    </row>
    <row r="1778" customFormat="false" ht="14.25" hidden="false" customHeight="false" outlineLevel="0" collapsed="false">
      <c r="B1778" s="5" t="n">
        <v>41190</v>
      </c>
      <c r="C1778" s="26" t="n">
        <v>6651</v>
      </c>
      <c r="D1778" s="0"/>
      <c r="E1778" s="0"/>
      <c r="F1778" s="0"/>
      <c r="G1778" s="0"/>
      <c r="H1778" s="0"/>
      <c r="I1778" s="0"/>
    </row>
    <row r="1779" customFormat="false" ht="14.25" hidden="false" customHeight="false" outlineLevel="0" collapsed="false">
      <c r="B1779" s="5" t="n">
        <v>41191</v>
      </c>
      <c r="C1779" s="26" t="n">
        <v>14886</v>
      </c>
      <c r="D1779" s="0"/>
      <c r="E1779" s="0"/>
      <c r="F1779" s="0"/>
      <c r="G1779" s="0"/>
      <c r="H1779" s="0"/>
      <c r="I1779" s="0"/>
    </row>
    <row r="1780" customFormat="false" ht="14.25" hidden="false" customHeight="false" outlineLevel="0" collapsed="false">
      <c r="B1780" s="5" t="n">
        <v>41192</v>
      </c>
      <c r="C1780" s="26" t="n">
        <v>19476</v>
      </c>
      <c r="D1780" s="0"/>
      <c r="E1780" s="0"/>
      <c r="F1780" s="0"/>
      <c r="G1780" s="0"/>
      <c r="H1780" s="0"/>
      <c r="I1780" s="0"/>
    </row>
    <row r="1781" customFormat="false" ht="14.25" hidden="false" customHeight="false" outlineLevel="0" collapsed="false">
      <c r="B1781" s="5" t="n">
        <v>41193</v>
      </c>
      <c r="C1781" s="26" t="n">
        <v>17497</v>
      </c>
      <c r="D1781" s="0"/>
      <c r="E1781" s="0"/>
      <c r="F1781" s="0"/>
      <c r="G1781" s="0"/>
      <c r="H1781" s="0"/>
      <c r="I1781" s="0"/>
    </row>
    <row r="1782" customFormat="false" ht="14.25" hidden="false" customHeight="false" outlineLevel="0" collapsed="false">
      <c r="B1782" s="5" t="n">
        <v>41194</v>
      </c>
      <c r="C1782" s="26" t="n">
        <v>18038</v>
      </c>
      <c r="D1782" s="0"/>
      <c r="E1782" s="0"/>
      <c r="F1782" s="0"/>
      <c r="G1782" s="0"/>
      <c r="H1782" s="0"/>
      <c r="I1782" s="0"/>
    </row>
    <row r="1783" customFormat="false" ht="14.25" hidden="false" customHeight="false" outlineLevel="0" collapsed="false">
      <c r="B1783" s="5" t="n">
        <v>41195</v>
      </c>
      <c r="C1783" s="26" t="n">
        <v>16468</v>
      </c>
      <c r="D1783" s="0"/>
      <c r="E1783" s="0"/>
      <c r="F1783" s="0"/>
      <c r="G1783" s="0"/>
      <c r="H1783" s="0"/>
      <c r="I1783" s="0"/>
    </row>
    <row r="1784" customFormat="false" ht="14.25" hidden="false" customHeight="false" outlineLevel="0" collapsed="false">
      <c r="B1784" s="5" t="n">
        <v>41196</v>
      </c>
      <c r="C1784" s="26" t="n">
        <v>16931</v>
      </c>
      <c r="D1784" s="0"/>
      <c r="E1784" s="0"/>
      <c r="F1784" s="0"/>
      <c r="G1784" s="0"/>
      <c r="H1784" s="0"/>
      <c r="I1784" s="0"/>
    </row>
    <row r="1785" customFormat="false" ht="14.25" hidden="false" customHeight="false" outlineLevel="0" collapsed="false">
      <c r="A1785" s="0" t="n">
        <v>0.29</v>
      </c>
      <c r="B1785" s="5" t="n">
        <v>41197</v>
      </c>
      <c r="C1785" s="26" t="n">
        <v>13276</v>
      </c>
      <c r="D1785" s="0"/>
      <c r="E1785" s="0"/>
      <c r="F1785" s="0"/>
      <c r="G1785" s="0"/>
      <c r="H1785" s="0"/>
      <c r="I1785" s="0"/>
    </row>
    <row r="1786" customFormat="false" ht="14.25" hidden="false" customHeight="false" outlineLevel="0" collapsed="false">
      <c r="B1786" s="5" t="n">
        <v>41198</v>
      </c>
      <c r="C1786" s="26" t="n">
        <v>13894</v>
      </c>
      <c r="D1786" s="0"/>
      <c r="E1786" s="0"/>
      <c r="F1786" s="0"/>
      <c r="G1786" s="0"/>
      <c r="H1786" s="0"/>
      <c r="I1786" s="0"/>
    </row>
    <row r="1787" customFormat="false" ht="14.25" hidden="false" customHeight="false" outlineLevel="0" collapsed="false">
      <c r="B1787" s="5" t="n">
        <v>41199</v>
      </c>
      <c r="C1787" s="26" t="n">
        <v>5150</v>
      </c>
      <c r="D1787" s="0"/>
      <c r="E1787" s="0"/>
      <c r="F1787" s="0"/>
      <c r="G1787" s="0"/>
      <c r="H1787" s="0"/>
      <c r="I1787" s="0"/>
    </row>
    <row r="1788" customFormat="false" ht="14.25" hidden="false" customHeight="false" outlineLevel="0" collapsed="false">
      <c r="B1788" s="5" t="n">
        <v>41200</v>
      </c>
      <c r="C1788" s="26" t="n">
        <v>1873</v>
      </c>
      <c r="D1788" s="0"/>
      <c r="E1788" s="0"/>
      <c r="F1788" s="0"/>
      <c r="G1788" s="0"/>
      <c r="H1788" s="0"/>
      <c r="I1788" s="0"/>
    </row>
    <row r="1789" customFormat="false" ht="14.25" hidden="false" customHeight="false" outlineLevel="0" collapsed="false">
      <c r="B1789" s="5" t="n">
        <v>41201</v>
      </c>
      <c r="C1789" s="26" t="n">
        <v>7800</v>
      </c>
      <c r="D1789" s="0"/>
      <c r="E1789" s="0"/>
      <c r="F1789" s="0"/>
      <c r="G1789" s="0"/>
      <c r="H1789" s="0"/>
      <c r="I1789" s="0"/>
    </row>
    <row r="1790" customFormat="false" ht="14.25" hidden="false" customHeight="false" outlineLevel="0" collapsed="false">
      <c r="B1790" s="5" t="n">
        <v>41202</v>
      </c>
      <c r="C1790" s="26" t="n">
        <v>7988</v>
      </c>
      <c r="D1790" s="0"/>
      <c r="E1790" s="0"/>
      <c r="F1790" s="0"/>
      <c r="G1790" s="0"/>
      <c r="H1790" s="0"/>
      <c r="I1790" s="0"/>
    </row>
    <row r="1791" customFormat="false" ht="14.25" hidden="false" customHeight="false" outlineLevel="0" collapsed="false">
      <c r="B1791" s="5" t="n">
        <v>41203</v>
      </c>
      <c r="C1791" s="26" t="n">
        <v>8099</v>
      </c>
      <c r="D1791" s="0"/>
      <c r="E1791" s="0"/>
      <c r="F1791" s="0"/>
      <c r="G1791" s="0"/>
      <c r="H1791" s="0"/>
      <c r="I1791" s="0"/>
    </row>
    <row r="1792" customFormat="false" ht="14.25" hidden="false" customHeight="false" outlineLevel="0" collapsed="false">
      <c r="B1792" s="5" t="n">
        <v>41204</v>
      </c>
      <c r="C1792" s="26" t="n">
        <v>7961</v>
      </c>
      <c r="D1792" s="0"/>
      <c r="E1792" s="0"/>
      <c r="F1792" s="0"/>
      <c r="G1792" s="0"/>
      <c r="H1792" s="0"/>
      <c r="I1792" s="0"/>
    </row>
    <row r="1793" customFormat="false" ht="14.25" hidden="false" customHeight="false" outlineLevel="0" collapsed="false">
      <c r="B1793" s="5" t="n">
        <v>41205</v>
      </c>
      <c r="C1793" s="26" t="n">
        <v>5834</v>
      </c>
      <c r="D1793" s="0"/>
      <c r="E1793" s="0"/>
      <c r="F1793" s="0"/>
      <c r="G1793" s="0"/>
      <c r="H1793" s="0"/>
      <c r="I1793" s="0"/>
    </row>
    <row r="1794" customFormat="false" ht="14.25" hidden="false" customHeight="false" outlineLevel="0" collapsed="false">
      <c r="B1794" s="5" t="n">
        <v>41206</v>
      </c>
      <c r="C1794" s="26" t="n">
        <v>3707</v>
      </c>
      <c r="D1794" s="0"/>
      <c r="E1794" s="0"/>
      <c r="F1794" s="0"/>
      <c r="G1794" s="0"/>
      <c r="H1794" s="0"/>
      <c r="I1794" s="0"/>
    </row>
    <row r="1795" customFormat="false" ht="14.25" hidden="false" customHeight="false" outlineLevel="0" collapsed="false">
      <c r="B1795" s="5" t="n">
        <v>41207</v>
      </c>
      <c r="C1795" s="26" t="n">
        <v>8000</v>
      </c>
      <c r="D1795" s="0"/>
      <c r="E1795" s="0"/>
      <c r="F1795" s="0"/>
      <c r="G1795" s="0"/>
      <c r="H1795" s="0"/>
      <c r="I1795" s="0"/>
    </row>
    <row r="1796" customFormat="false" ht="14.25" hidden="false" customHeight="false" outlineLevel="0" collapsed="false">
      <c r="B1796" s="5" t="n">
        <v>41208</v>
      </c>
      <c r="C1796" s="26" t="n">
        <v>8061</v>
      </c>
      <c r="D1796" s="0"/>
      <c r="E1796" s="0"/>
      <c r="F1796" s="0"/>
      <c r="G1796" s="0"/>
      <c r="H1796" s="0"/>
      <c r="I1796" s="0"/>
    </row>
    <row r="1797" customFormat="false" ht="14.25" hidden="false" customHeight="false" outlineLevel="0" collapsed="false">
      <c r="B1797" s="5" t="n">
        <v>41209</v>
      </c>
      <c r="C1797" s="26" t="n">
        <v>8141</v>
      </c>
      <c r="D1797" s="0"/>
      <c r="E1797" s="0"/>
      <c r="F1797" s="0"/>
      <c r="G1797" s="0"/>
      <c r="H1797" s="0"/>
      <c r="I1797" s="0"/>
    </row>
    <row r="1798" customFormat="false" ht="15" hidden="false" customHeight="false" outlineLevel="0" collapsed="false">
      <c r="B1798" s="36" t="n">
        <v>41210</v>
      </c>
      <c r="C1798" s="37" t="n">
        <v>5302</v>
      </c>
      <c r="D1798" s="0"/>
      <c r="E1798" s="0"/>
      <c r="F1798" s="0"/>
      <c r="G1798" s="0"/>
      <c r="H1798" s="0"/>
      <c r="I1798" s="0"/>
    </row>
    <row r="1799" customFormat="false" ht="15" hidden="false" customHeight="false" outlineLevel="0" collapsed="false">
      <c r="B1799" s="36" t="n">
        <v>41211</v>
      </c>
      <c r="C1799" s="37" t="n">
        <v>7262</v>
      </c>
      <c r="D1799" s="0"/>
      <c r="E1799" s="0"/>
      <c r="F1799" s="0"/>
      <c r="G1799" s="0"/>
      <c r="H1799" s="0"/>
      <c r="I1799" s="0"/>
    </row>
    <row r="1800" customFormat="false" ht="15" hidden="false" customHeight="false" outlineLevel="0" collapsed="false">
      <c r="B1800" s="36" t="n">
        <v>41212</v>
      </c>
      <c r="C1800" s="37"/>
      <c r="D1800" s="0"/>
      <c r="E1800" s="0"/>
      <c r="F1800" s="0"/>
      <c r="G1800" s="0"/>
      <c r="H1800" s="0"/>
      <c r="I1800" s="0"/>
    </row>
    <row r="1801" customFormat="false" ht="15" hidden="false" customHeight="false" outlineLevel="0" collapsed="false">
      <c r="B1801" s="36" t="n">
        <v>41213</v>
      </c>
      <c r="C1801" s="37" t="n">
        <v>9632</v>
      </c>
      <c r="D1801" s="0"/>
      <c r="E1801" s="0"/>
      <c r="F1801" s="0"/>
      <c r="G1801" s="0"/>
      <c r="H1801" s="0"/>
      <c r="I1801" s="0"/>
    </row>
    <row r="1802" customFormat="false" ht="15" hidden="false" customHeight="false" outlineLevel="0" collapsed="false">
      <c r="B1802" s="36" t="n">
        <v>41214</v>
      </c>
      <c r="C1802" s="37" t="n">
        <v>9661</v>
      </c>
      <c r="D1802" s="0"/>
      <c r="E1802" s="0"/>
      <c r="F1802" s="0"/>
      <c r="G1802" s="0"/>
      <c r="H1802" s="0"/>
      <c r="I1802" s="0"/>
    </row>
    <row r="1803" customFormat="false" ht="15" hidden="false" customHeight="false" outlineLevel="0" collapsed="false">
      <c r="B1803" s="36" t="n">
        <v>41215</v>
      </c>
      <c r="C1803" s="37" t="n">
        <v>9994</v>
      </c>
      <c r="D1803" s="0"/>
      <c r="E1803" s="0"/>
      <c r="F1803" s="0"/>
      <c r="G1803" s="0"/>
      <c r="H1803" s="0"/>
      <c r="I1803" s="0"/>
    </row>
    <row r="1804" customFormat="false" ht="15" hidden="false" customHeight="false" outlineLevel="0" collapsed="false">
      <c r="B1804" s="36" t="n">
        <v>41216</v>
      </c>
      <c r="C1804" s="37" t="n">
        <v>10062</v>
      </c>
      <c r="D1804" s="0"/>
      <c r="E1804" s="0"/>
      <c r="F1804" s="0"/>
      <c r="G1804" s="0"/>
      <c r="H1804" s="0"/>
      <c r="I1804" s="0"/>
    </row>
    <row r="1805" customFormat="false" ht="15" hidden="false" customHeight="false" outlineLevel="0" collapsed="false">
      <c r="B1805" s="36" t="n">
        <v>41217</v>
      </c>
      <c r="C1805" s="37" t="n">
        <v>10041</v>
      </c>
      <c r="D1805" s="0"/>
      <c r="E1805" s="0"/>
      <c r="F1805" s="0"/>
      <c r="G1805" s="0"/>
      <c r="H1805" s="0"/>
      <c r="I1805" s="0"/>
    </row>
    <row r="1806" customFormat="false" ht="15" hidden="false" customHeight="false" outlineLevel="0" collapsed="false">
      <c r="B1806" s="36" t="n">
        <v>41218</v>
      </c>
      <c r="C1806" s="37" t="n">
        <v>9490</v>
      </c>
      <c r="D1806" s="0"/>
      <c r="E1806" s="0"/>
      <c r="F1806" s="0"/>
      <c r="G1806" s="0"/>
      <c r="H1806" s="0"/>
      <c r="I1806" s="0"/>
    </row>
    <row r="1807" customFormat="false" ht="15" hidden="false" customHeight="false" outlineLevel="0" collapsed="false">
      <c r="B1807" s="36" t="n">
        <v>41219</v>
      </c>
      <c r="C1807" s="37" t="n">
        <v>9208</v>
      </c>
      <c r="D1807" s="0"/>
      <c r="E1807" s="0"/>
      <c r="F1807" s="0"/>
      <c r="G1807" s="0"/>
      <c r="H1807" s="0"/>
      <c r="I1807" s="0"/>
    </row>
    <row r="1808" customFormat="false" ht="15" hidden="false" customHeight="false" outlineLevel="0" collapsed="false">
      <c r="B1808" s="36" t="n">
        <v>41220</v>
      </c>
      <c r="C1808" s="37" t="n">
        <v>8413</v>
      </c>
      <c r="D1808" s="0"/>
      <c r="E1808" s="0"/>
      <c r="F1808" s="0"/>
      <c r="G1808" s="0"/>
      <c r="H1808" s="0"/>
      <c r="I1808" s="0"/>
    </row>
    <row r="1809" customFormat="false" ht="15" hidden="false" customHeight="false" outlineLevel="0" collapsed="false">
      <c r="B1809" s="36" t="n">
        <v>41221</v>
      </c>
      <c r="C1809" s="37" t="n">
        <v>8217</v>
      </c>
      <c r="D1809" s="0"/>
      <c r="E1809" s="0"/>
      <c r="F1809" s="0"/>
      <c r="G1809" s="0"/>
      <c r="H1809" s="0"/>
      <c r="I1809" s="0"/>
    </row>
    <row r="1810" customFormat="false" ht="15" hidden="false" customHeight="false" outlineLevel="0" collapsed="false">
      <c r="B1810" s="36" t="n">
        <v>41222</v>
      </c>
      <c r="C1810" s="37" t="n">
        <v>6897</v>
      </c>
      <c r="D1810" s="0"/>
      <c r="E1810" s="0"/>
      <c r="F1810" s="0"/>
      <c r="G1810" s="0"/>
      <c r="H1810" s="0"/>
      <c r="I1810" s="0"/>
    </row>
    <row r="1811" customFormat="false" ht="15" hidden="false" customHeight="false" outlineLevel="0" collapsed="false">
      <c r="B1811" s="36" t="n">
        <v>41223</v>
      </c>
      <c r="C1811" s="37" t="n">
        <v>5238</v>
      </c>
      <c r="D1811" s="0"/>
      <c r="E1811" s="0"/>
      <c r="F1811" s="0"/>
      <c r="G1811" s="0"/>
      <c r="H1811" s="0"/>
      <c r="I1811" s="0"/>
    </row>
    <row r="1812" customFormat="false" ht="15" hidden="false" customHeight="false" outlineLevel="0" collapsed="false">
      <c r="B1812" s="36" t="n">
        <v>41224</v>
      </c>
      <c r="C1812" s="37" t="n">
        <v>4402</v>
      </c>
      <c r="D1812" s="0"/>
      <c r="E1812" s="0"/>
      <c r="F1812" s="0"/>
      <c r="G1812" s="0"/>
      <c r="H1812" s="0"/>
      <c r="I1812" s="0"/>
    </row>
    <row r="1813" customFormat="false" ht="15" hidden="false" customHeight="false" outlineLevel="0" collapsed="false">
      <c r="B1813" s="36" t="n">
        <v>41225</v>
      </c>
      <c r="C1813" s="37" t="n">
        <v>5392</v>
      </c>
      <c r="D1813" s="0"/>
      <c r="E1813" s="0"/>
      <c r="F1813" s="0"/>
      <c r="G1813" s="0"/>
      <c r="H1813" s="0"/>
      <c r="I1813" s="0"/>
    </row>
    <row r="1814" customFormat="false" ht="15" hidden="false" customHeight="false" outlineLevel="0" collapsed="false">
      <c r="B1814" s="36" t="n">
        <v>41226</v>
      </c>
      <c r="C1814" s="37"/>
      <c r="D1814" s="0"/>
      <c r="E1814" s="0"/>
      <c r="F1814" s="0"/>
      <c r="G1814" s="0"/>
      <c r="H1814" s="0"/>
      <c r="I1814" s="0"/>
    </row>
    <row r="1815" customFormat="false" ht="15" hidden="false" customHeight="false" outlineLevel="0" collapsed="false">
      <c r="B1815" s="36" t="n">
        <v>41227</v>
      </c>
      <c r="C1815" s="37" t="n">
        <v>4426</v>
      </c>
      <c r="D1815" s="0"/>
      <c r="E1815" s="0"/>
      <c r="F1815" s="0"/>
      <c r="G1815" s="0"/>
      <c r="H1815" s="0"/>
      <c r="I1815" s="0"/>
    </row>
    <row r="1816" customFormat="false" ht="15" hidden="false" customHeight="false" outlineLevel="0" collapsed="false">
      <c r="A1816" s="0" t="n">
        <v>0.36</v>
      </c>
      <c r="B1816" s="36" t="n">
        <v>41228</v>
      </c>
      <c r="C1816" s="37" t="n">
        <v>4428</v>
      </c>
      <c r="D1816" s="0"/>
      <c r="E1816" s="0"/>
      <c r="F1816" s="0"/>
      <c r="G1816" s="0"/>
      <c r="H1816" s="0"/>
      <c r="I1816" s="0"/>
    </row>
    <row r="1817" customFormat="false" ht="15" hidden="false" customHeight="false" outlineLevel="0" collapsed="false">
      <c r="B1817" s="36" t="n">
        <v>41229</v>
      </c>
      <c r="C1817" s="37" t="n">
        <v>5730</v>
      </c>
      <c r="D1817" s="0"/>
      <c r="E1817" s="0"/>
      <c r="F1817" s="0"/>
      <c r="G1817" s="0"/>
      <c r="H1817" s="0"/>
      <c r="I1817" s="0"/>
    </row>
    <row r="1818" customFormat="false" ht="15" hidden="false" customHeight="false" outlineLevel="0" collapsed="false">
      <c r="B1818" s="36" t="n">
        <v>41230</v>
      </c>
      <c r="C1818" s="37" t="n">
        <v>4752</v>
      </c>
      <c r="D1818" s="0"/>
      <c r="E1818" s="0"/>
      <c r="F1818" s="0"/>
      <c r="G1818" s="0"/>
      <c r="H1818" s="0"/>
      <c r="I1818" s="0"/>
    </row>
    <row r="1819" customFormat="false" ht="15" hidden="false" customHeight="false" outlineLevel="0" collapsed="false">
      <c r="B1819" s="36" t="n">
        <v>41231</v>
      </c>
      <c r="C1819" s="37" t="n">
        <v>2097</v>
      </c>
      <c r="D1819" s="0"/>
      <c r="E1819" s="0"/>
      <c r="F1819" s="0"/>
      <c r="G1819" s="0"/>
      <c r="H1819" s="0"/>
      <c r="I1819" s="0"/>
    </row>
    <row r="1820" customFormat="false" ht="15" hidden="false" customHeight="false" outlineLevel="0" collapsed="false">
      <c r="B1820" s="36" t="n">
        <v>41232</v>
      </c>
      <c r="C1820" s="37" t="n">
        <v>6400</v>
      </c>
      <c r="D1820" s="0"/>
      <c r="E1820" s="0"/>
      <c r="F1820" s="0"/>
      <c r="G1820" s="0"/>
      <c r="H1820" s="0"/>
      <c r="I1820" s="0"/>
    </row>
    <row r="1821" customFormat="false" ht="15" hidden="false" customHeight="false" outlineLevel="0" collapsed="false">
      <c r="B1821" s="36" t="n">
        <v>41233</v>
      </c>
      <c r="C1821" s="37"/>
      <c r="D1821" s="0"/>
      <c r="E1821" s="0"/>
      <c r="F1821" s="0"/>
      <c r="G1821" s="0"/>
      <c r="H1821" s="0"/>
      <c r="I1821" s="0"/>
    </row>
    <row r="1822" customFormat="false" ht="15" hidden="false" customHeight="false" outlineLevel="0" collapsed="false">
      <c r="B1822" s="36" t="n">
        <v>41234</v>
      </c>
      <c r="C1822" s="37" t="n">
        <v>5200</v>
      </c>
      <c r="D1822" s="0"/>
      <c r="E1822" s="0"/>
      <c r="F1822" s="0"/>
      <c r="G1822" s="0"/>
      <c r="H1822" s="0"/>
      <c r="I1822" s="0"/>
    </row>
    <row r="1823" customFormat="false" ht="15" hidden="false" customHeight="false" outlineLevel="0" collapsed="false">
      <c r="B1823" s="36" t="n">
        <v>41235</v>
      </c>
      <c r="C1823" s="37" t="n">
        <v>3258</v>
      </c>
      <c r="D1823" s="0"/>
      <c r="E1823" s="0"/>
      <c r="F1823" s="0"/>
      <c r="G1823" s="0"/>
      <c r="H1823" s="0"/>
      <c r="I1823" s="0"/>
    </row>
    <row r="1824" customFormat="false" ht="15" hidden="false" customHeight="false" outlineLevel="0" collapsed="false">
      <c r="B1824" s="36" t="n">
        <v>41236</v>
      </c>
      <c r="C1824" s="37" t="n">
        <v>1518</v>
      </c>
      <c r="D1824" s="0"/>
      <c r="E1824" s="0"/>
      <c r="F1824" s="0"/>
      <c r="G1824" s="0"/>
      <c r="H1824" s="0"/>
      <c r="I1824" s="0"/>
    </row>
    <row r="1825" customFormat="false" ht="15" hidden="false" customHeight="false" outlineLevel="0" collapsed="false">
      <c r="B1825" s="36" t="n">
        <v>41237</v>
      </c>
      <c r="C1825" s="37" t="n">
        <v>986</v>
      </c>
      <c r="D1825" s="0"/>
      <c r="E1825" s="0"/>
      <c r="F1825" s="0"/>
      <c r="G1825" s="0"/>
      <c r="H1825" s="0"/>
      <c r="I1825" s="0"/>
    </row>
    <row r="1826" customFormat="false" ht="15" hidden="false" customHeight="false" outlineLevel="0" collapsed="false">
      <c r="B1826" s="36" t="n">
        <v>41238</v>
      </c>
      <c r="C1826" s="37" t="n">
        <v>1036</v>
      </c>
      <c r="D1826" s="0"/>
      <c r="E1826" s="0"/>
      <c r="F1826" s="0"/>
      <c r="G1826" s="0"/>
      <c r="H1826" s="0"/>
      <c r="I1826" s="0"/>
    </row>
    <row r="1827" customFormat="false" ht="15" hidden="false" customHeight="false" outlineLevel="0" collapsed="false">
      <c r="B1827" s="36" t="n">
        <v>41239</v>
      </c>
      <c r="C1827" s="37" t="n">
        <v>1381</v>
      </c>
      <c r="D1827" s="0"/>
      <c r="E1827" s="0"/>
      <c r="F1827" s="0"/>
      <c r="G1827" s="0"/>
      <c r="H1827" s="0"/>
      <c r="I1827" s="0"/>
    </row>
    <row r="1828" customFormat="false" ht="15" hidden="false" customHeight="false" outlineLevel="0" collapsed="false">
      <c r="B1828" s="36" t="n">
        <v>41240</v>
      </c>
      <c r="C1828" s="37"/>
      <c r="D1828" s="0"/>
      <c r="E1828" s="0"/>
      <c r="F1828" s="0"/>
      <c r="G1828" s="0"/>
      <c r="H1828" s="0"/>
      <c r="I1828" s="0"/>
    </row>
    <row r="1829" customFormat="false" ht="15" hidden="false" customHeight="false" outlineLevel="0" collapsed="false">
      <c r="B1829" s="36" t="n">
        <v>41241</v>
      </c>
      <c r="C1829" s="37" t="n">
        <v>3433</v>
      </c>
      <c r="D1829" s="0"/>
      <c r="E1829" s="0"/>
      <c r="F1829" s="0"/>
      <c r="G1829" s="0"/>
      <c r="H1829" s="0"/>
      <c r="I1829" s="0"/>
    </row>
    <row r="1830" customFormat="false" ht="15" hidden="false" customHeight="false" outlineLevel="0" collapsed="false">
      <c r="B1830" s="36" t="n">
        <v>41242</v>
      </c>
      <c r="C1830" s="37" t="n">
        <v>957</v>
      </c>
      <c r="D1830" s="0"/>
      <c r="E1830" s="0"/>
      <c r="F1830" s="0"/>
      <c r="G1830" s="0"/>
      <c r="H1830" s="0"/>
      <c r="I1830" s="0"/>
    </row>
    <row r="1831" customFormat="false" ht="15" hidden="false" customHeight="false" outlineLevel="0" collapsed="false">
      <c r="B1831" s="36" t="n">
        <v>41243</v>
      </c>
      <c r="C1831" s="37" t="n">
        <v>934</v>
      </c>
      <c r="D1831" s="0"/>
      <c r="E1831" s="0"/>
      <c r="F1831" s="0"/>
      <c r="G1831" s="0"/>
      <c r="H1831" s="0"/>
      <c r="I1831" s="0"/>
    </row>
    <row r="1832" customFormat="false" ht="15" hidden="false" customHeight="false" outlineLevel="0" collapsed="false">
      <c r="B1832" s="36" t="n">
        <v>41244</v>
      </c>
      <c r="C1832" s="37" t="n">
        <v>856</v>
      </c>
      <c r="D1832" s="0"/>
      <c r="E1832" s="0"/>
      <c r="F1832" s="0"/>
      <c r="G1832" s="0"/>
      <c r="H1832" s="0"/>
      <c r="I1832" s="0"/>
    </row>
    <row r="1833" customFormat="false" ht="15" hidden="false" customHeight="false" outlineLevel="0" collapsed="false">
      <c r="B1833" s="36" t="n">
        <v>41245</v>
      </c>
      <c r="C1833" s="37" t="n">
        <v>681</v>
      </c>
      <c r="D1833" s="0"/>
      <c r="E1833" s="0"/>
      <c r="F1833" s="0"/>
      <c r="G1833" s="0"/>
      <c r="H1833" s="0"/>
      <c r="I1833" s="0"/>
    </row>
    <row r="1834" customFormat="false" ht="15" hidden="false" customHeight="false" outlineLevel="0" collapsed="false">
      <c r="B1834" s="36" t="n">
        <v>41246</v>
      </c>
      <c r="C1834" s="37" t="n">
        <v>2722</v>
      </c>
      <c r="D1834" s="0"/>
      <c r="E1834" s="0"/>
      <c r="F1834" s="0"/>
      <c r="G1834" s="0"/>
      <c r="H1834" s="0"/>
      <c r="I1834" s="0"/>
    </row>
    <row r="1835" customFormat="false" ht="15" hidden="false" customHeight="false" outlineLevel="0" collapsed="false">
      <c r="B1835" s="36" t="n">
        <v>41247</v>
      </c>
      <c r="C1835" s="37"/>
      <c r="D1835" s="0"/>
      <c r="E1835" s="0"/>
      <c r="F1835" s="0"/>
      <c r="G1835" s="0"/>
      <c r="H1835" s="0"/>
      <c r="I1835" s="0"/>
    </row>
    <row r="1836" customFormat="false" ht="15" hidden="false" customHeight="false" outlineLevel="0" collapsed="false">
      <c r="B1836" s="36" t="n">
        <v>41248</v>
      </c>
      <c r="C1836" s="37" t="n">
        <v>2296</v>
      </c>
      <c r="D1836" s="0"/>
      <c r="E1836" s="0"/>
      <c r="F1836" s="0"/>
      <c r="G1836" s="0"/>
      <c r="H1836" s="0"/>
      <c r="I1836" s="0"/>
    </row>
    <row r="1837" customFormat="false" ht="15" hidden="false" customHeight="false" outlineLevel="0" collapsed="false">
      <c r="B1837" s="36" t="n">
        <v>41249</v>
      </c>
      <c r="C1837" s="37" t="n">
        <v>2508</v>
      </c>
      <c r="D1837" s="0"/>
      <c r="E1837" s="0"/>
      <c r="F1837" s="0"/>
      <c r="G1837" s="0"/>
      <c r="H1837" s="0"/>
      <c r="I1837" s="0"/>
    </row>
    <row r="1838" customFormat="false" ht="15" hidden="false" customHeight="false" outlineLevel="0" collapsed="false">
      <c r="B1838" s="36" t="n">
        <v>41250</v>
      </c>
      <c r="C1838" s="37" t="n">
        <v>1683</v>
      </c>
      <c r="D1838" s="0"/>
      <c r="E1838" s="0"/>
      <c r="F1838" s="0"/>
      <c r="G1838" s="0"/>
      <c r="H1838" s="0"/>
      <c r="I1838" s="0"/>
    </row>
    <row r="1839" customFormat="false" ht="15" hidden="false" customHeight="false" outlineLevel="0" collapsed="false">
      <c r="B1839" s="36" t="n">
        <v>41251</v>
      </c>
      <c r="C1839" s="37" t="n">
        <v>807</v>
      </c>
      <c r="D1839" s="0"/>
      <c r="E1839" s="0"/>
      <c r="F1839" s="0"/>
      <c r="G1839" s="0"/>
      <c r="H1839" s="0"/>
      <c r="I1839" s="0"/>
    </row>
    <row r="1840" customFormat="false" ht="15" hidden="false" customHeight="false" outlineLevel="0" collapsed="false">
      <c r="B1840" s="36" t="n">
        <v>41252</v>
      </c>
      <c r="C1840" s="37" t="n">
        <v>824</v>
      </c>
      <c r="D1840" s="0"/>
      <c r="E1840" s="0"/>
      <c r="F1840" s="0"/>
      <c r="G1840" s="0"/>
      <c r="H1840" s="0"/>
      <c r="I1840" s="0"/>
    </row>
    <row r="1841" customFormat="false" ht="15" hidden="false" customHeight="false" outlineLevel="0" collapsed="false">
      <c r="B1841" s="36" t="n">
        <v>41253</v>
      </c>
      <c r="C1841" s="37" t="n">
        <v>1811</v>
      </c>
      <c r="D1841" s="0"/>
      <c r="E1841" s="0"/>
      <c r="F1841" s="0"/>
      <c r="G1841" s="0"/>
      <c r="H1841" s="0"/>
      <c r="I1841" s="0"/>
    </row>
    <row r="1842" customFormat="false" ht="15" hidden="false" customHeight="false" outlineLevel="0" collapsed="false">
      <c r="B1842" s="36" t="n">
        <v>41254</v>
      </c>
      <c r="C1842" s="37"/>
      <c r="D1842" s="0"/>
      <c r="E1842" s="0"/>
      <c r="F1842" s="0"/>
      <c r="G1842" s="0"/>
      <c r="H1842" s="0"/>
      <c r="I1842" s="0"/>
    </row>
    <row r="1843" customFormat="false" ht="15" hidden="false" customHeight="false" outlineLevel="0" collapsed="false">
      <c r="B1843" s="36" t="n">
        <v>41255</v>
      </c>
      <c r="C1843" s="37" t="n">
        <v>3121</v>
      </c>
      <c r="D1843" s="0"/>
      <c r="E1843" s="0"/>
      <c r="F1843" s="0"/>
      <c r="G1843" s="0"/>
      <c r="H1843" s="0"/>
      <c r="I1843" s="0"/>
    </row>
    <row r="1844" customFormat="false" ht="15" hidden="false" customHeight="false" outlineLevel="0" collapsed="false">
      <c r="B1844" s="36" t="n">
        <v>41256</v>
      </c>
      <c r="C1844" s="37" t="n">
        <v>1450</v>
      </c>
      <c r="D1844" s="0"/>
      <c r="E1844" s="0"/>
      <c r="F1844" s="0"/>
      <c r="G1844" s="0"/>
      <c r="H1844" s="0"/>
      <c r="I1844" s="0"/>
    </row>
    <row r="1845" customFormat="false" ht="15" hidden="false" customHeight="false" outlineLevel="0" collapsed="false">
      <c r="B1845" s="36" t="n">
        <v>41257</v>
      </c>
      <c r="C1845" s="37" t="n">
        <v>4431</v>
      </c>
      <c r="D1845" s="0"/>
      <c r="E1845" s="0"/>
      <c r="F1845" s="0"/>
      <c r="G1845" s="0"/>
      <c r="H1845" s="0"/>
      <c r="I1845" s="0"/>
    </row>
    <row r="1846" customFormat="false" ht="15" hidden="false" customHeight="false" outlineLevel="0" collapsed="false">
      <c r="A1846" s="0" t="n">
        <v>-0.11</v>
      </c>
      <c r="B1846" s="36" t="n">
        <v>41258</v>
      </c>
      <c r="C1846" s="37" t="n">
        <v>3398</v>
      </c>
      <c r="D1846" s="0"/>
      <c r="E1846" s="0"/>
      <c r="F1846" s="0"/>
      <c r="G1846" s="0"/>
      <c r="H1846" s="0"/>
      <c r="I1846" s="0"/>
    </row>
    <row r="1847" customFormat="false" ht="15" hidden="false" customHeight="false" outlineLevel="0" collapsed="false">
      <c r="B1847" s="36" t="n">
        <v>41259</v>
      </c>
      <c r="C1847" s="37" t="n">
        <v>2810</v>
      </c>
      <c r="D1847" s="0"/>
      <c r="E1847" s="0"/>
      <c r="F1847" s="0"/>
      <c r="G1847" s="0"/>
      <c r="H1847" s="0"/>
      <c r="I1847" s="0"/>
    </row>
    <row r="1848" customFormat="false" ht="15" hidden="false" customHeight="false" outlineLevel="0" collapsed="false">
      <c r="B1848" s="36" t="n">
        <v>41260</v>
      </c>
      <c r="C1848" s="37" t="n">
        <v>5595</v>
      </c>
      <c r="D1848" s="0"/>
      <c r="E1848" s="0"/>
      <c r="F1848" s="0"/>
      <c r="G1848" s="0"/>
      <c r="H1848" s="0"/>
      <c r="I1848" s="0"/>
    </row>
    <row r="1849" customFormat="false" ht="15" hidden="false" customHeight="false" outlineLevel="0" collapsed="false">
      <c r="B1849" s="36" t="n">
        <v>41261</v>
      </c>
      <c r="C1849" s="37"/>
      <c r="D1849" s="0"/>
      <c r="E1849" s="0"/>
      <c r="F1849" s="0"/>
      <c r="G1849" s="0"/>
      <c r="H1849" s="0"/>
      <c r="I1849" s="0"/>
    </row>
    <row r="1850" customFormat="false" ht="15" hidden="false" customHeight="false" outlineLevel="0" collapsed="false">
      <c r="B1850" s="36" t="n">
        <v>41262</v>
      </c>
      <c r="C1850" s="37" t="n">
        <v>6749</v>
      </c>
      <c r="D1850" s="0"/>
      <c r="E1850" s="0"/>
      <c r="F1850" s="0"/>
      <c r="G1850" s="0"/>
      <c r="H1850" s="0"/>
      <c r="I1850" s="0"/>
    </row>
    <row r="1851" customFormat="false" ht="15" hidden="false" customHeight="false" outlineLevel="0" collapsed="false">
      <c r="B1851" s="36" t="n">
        <v>41263</v>
      </c>
      <c r="C1851" s="37" t="n">
        <v>6729</v>
      </c>
      <c r="D1851" s="0"/>
      <c r="E1851" s="0"/>
      <c r="F1851" s="0"/>
      <c r="G1851" s="0"/>
      <c r="H1851" s="0"/>
      <c r="I1851" s="0"/>
    </row>
    <row r="1852" customFormat="false" ht="15" hidden="false" customHeight="false" outlineLevel="0" collapsed="false">
      <c r="B1852" s="36" t="n">
        <v>41264</v>
      </c>
      <c r="C1852" s="37" t="n">
        <v>6618</v>
      </c>
      <c r="D1852" s="0"/>
      <c r="E1852" s="0"/>
      <c r="F1852" s="0"/>
      <c r="G1852" s="0"/>
      <c r="H1852" s="0"/>
      <c r="I1852" s="0"/>
    </row>
    <row r="1853" customFormat="false" ht="15" hidden="false" customHeight="false" outlineLevel="0" collapsed="false">
      <c r="B1853" s="36" t="n">
        <v>41265</v>
      </c>
      <c r="C1853" s="37" t="n">
        <v>6972</v>
      </c>
      <c r="D1853" s="0"/>
      <c r="E1853" s="0"/>
      <c r="F1853" s="0"/>
      <c r="G1853" s="0"/>
      <c r="H1853" s="0"/>
      <c r="I1853" s="0"/>
    </row>
    <row r="1854" customFormat="false" ht="15" hidden="false" customHeight="false" outlineLevel="0" collapsed="false">
      <c r="B1854" s="36" t="n">
        <v>41266</v>
      </c>
      <c r="C1854" s="37" t="n">
        <v>5663</v>
      </c>
      <c r="D1854" s="0"/>
      <c r="E1854" s="0"/>
      <c r="F1854" s="0"/>
      <c r="G1854" s="0"/>
      <c r="H1854" s="0"/>
      <c r="I1854" s="0"/>
    </row>
    <row r="1855" customFormat="false" ht="15" hidden="false" customHeight="false" outlineLevel="0" collapsed="false">
      <c r="B1855" s="36" t="n">
        <v>41267</v>
      </c>
      <c r="C1855" s="37" t="n">
        <v>6872</v>
      </c>
      <c r="D1855" s="0"/>
      <c r="E1855" s="0"/>
      <c r="F1855" s="0"/>
      <c r="G1855" s="0"/>
      <c r="H1855" s="0"/>
      <c r="I1855" s="0"/>
    </row>
    <row r="1856" customFormat="false" ht="15" hidden="false" customHeight="false" outlineLevel="0" collapsed="false">
      <c r="B1856" s="36" t="n">
        <v>41268</v>
      </c>
      <c r="C1856" s="37" t="n">
        <v>9245</v>
      </c>
      <c r="D1856" s="0"/>
      <c r="E1856" s="0"/>
      <c r="F1856" s="0"/>
      <c r="G1856" s="0"/>
      <c r="H1856" s="0"/>
      <c r="I1856" s="0"/>
    </row>
    <row r="1857" customFormat="false" ht="15" hidden="false" customHeight="false" outlineLevel="0" collapsed="false">
      <c r="B1857" s="36" t="n">
        <v>41269</v>
      </c>
      <c r="C1857" s="37" t="n">
        <v>10375</v>
      </c>
      <c r="D1857" s="0"/>
      <c r="E1857" s="0"/>
      <c r="F1857" s="0"/>
      <c r="G1857" s="0"/>
      <c r="H1857" s="0"/>
      <c r="I1857" s="0"/>
    </row>
    <row r="1858" customFormat="false" ht="15" hidden="false" customHeight="false" outlineLevel="0" collapsed="false">
      <c r="B1858" s="36" t="n">
        <v>41270</v>
      </c>
      <c r="C1858" s="37" t="n">
        <v>7481</v>
      </c>
      <c r="D1858" s="0"/>
      <c r="E1858" s="0"/>
      <c r="F1858" s="0"/>
      <c r="G1858" s="0"/>
      <c r="H1858" s="0"/>
      <c r="I1858" s="0"/>
    </row>
    <row r="1859" customFormat="false" ht="15" hidden="false" customHeight="false" outlineLevel="0" collapsed="false">
      <c r="B1859" s="36" t="n">
        <v>41271</v>
      </c>
      <c r="C1859" s="37" t="n">
        <v>9559</v>
      </c>
      <c r="D1859" s="0"/>
      <c r="E1859" s="0"/>
      <c r="F1859" s="0"/>
      <c r="G1859" s="0"/>
      <c r="H1859" s="0"/>
      <c r="I1859" s="0"/>
    </row>
    <row r="1860" customFormat="false" ht="15" hidden="false" customHeight="false" outlineLevel="0" collapsed="false">
      <c r="B1860" s="36" t="n">
        <v>41272</v>
      </c>
      <c r="C1860" s="37" t="n">
        <v>8126</v>
      </c>
      <c r="D1860" s="0"/>
      <c r="E1860" s="0"/>
      <c r="F1860" s="0"/>
      <c r="G1860" s="0"/>
      <c r="H1860" s="0"/>
      <c r="I1860" s="0"/>
    </row>
    <row r="1861" customFormat="false" ht="15" hidden="false" customHeight="false" outlineLevel="0" collapsed="false">
      <c r="B1861" s="36" t="n">
        <v>41273</v>
      </c>
      <c r="C1861" s="37" t="n">
        <v>7542</v>
      </c>
      <c r="D1861" s="0"/>
      <c r="E1861" s="0"/>
      <c r="F1861" s="0"/>
      <c r="G1861" s="0"/>
      <c r="H1861" s="0"/>
      <c r="I1861" s="0"/>
    </row>
    <row r="1862" customFormat="false" ht="15" hidden="false" customHeight="false" outlineLevel="0" collapsed="false">
      <c r="B1862" s="36" t="n">
        <v>41274</v>
      </c>
      <c r="C1862" s="37" t="n">
        <v>7509</v>
      </c>
      <c r="D1862" s="0"/>
      <c r="E1862" s="0"/>
      <c r="F1862" s="0"/>
      <c r="G1862" s="0"/>
      <c r="H1862" s="0"/>
      <c r="I1862" s="0"/>
    </row>
    <row r="1863" customFormat="false" ht="15" hidden="false" customHeight="false" outlineLevel="0" collapsed="false">
      <c r="B1863" s="36" t="n">
        <v>41275</v>
      </c>
      <c r="C1863" s="37"/>
      <c r="D1863" s="0"/>
      <c r="E1863" s="0"/>
      <c r="F1863" s="0"/>
      <c r="G1863" s="0"/>
      <c r="H1863" s="0"/>
      <c r="I1863" s="0"/>
    </row>
    <row r="1864" customFormat="false" ht="15" hidden="false" customHeight="false" outlineLevel="0" collapsed="false">
      <c r="B1864" s="36" t="n">
        <v>41276</v>
      </c>
      <c r="C1864" s="37" t="n">
        <v>7520</v>
      </c>
      <c r="D1864" s="0"/>
      <c r="E1864" s="0"/>
      <c r="F1864" s="0"/>
      <c r="G1864" s="0"/>
      <c r="H1864" s="0"/>
      <c r="I1864" s="0"/>
    </row>
    <row r="1865" customFormat="false" ht="15" hidden="false" customHeight="false" outlineLevel="0" collapsed="false">
      <c r="B1865" s="36" t="n">
        <v>41277</v>
      </c>
      <c r="C1865" s="37" t="n">
        <v>7417</v>
      </c>
      <c r="D1865" s="0"/>
      <c r="E1865" s="0"/>
      <c r="F1865" s="0"/>
      <c r="G1865" s="0"/>
      <c r="H1865" s="0"/>
      <c r="I1865" s="0"/>
    </row>
    <row r="1866" customFormat="false" ht="15" hidden="false" customHeight="false" outlineLevel="0" collapsed="false">
      <c r="B1866" s="36" t="n">
        <v>41278</v>
      </c>
      <c r="C1866" s="37" t="n">
        <v>7350</v>
      </c>
      <c r="D1866" s="0"/>
      <c r="E1866" s="0"/>
      <c r="F1866" s="0"/>
      <c r="G1866" s="0"/>
      <c r="H1866" s="0"/>
      <c r="I1866" s="0"/>
    </row>
    <row r="1867" customFormat="false" ht="15" hidden="false" customHeight="false" outlineLevel="0" collapsed="false">
      <c r="B1867" s="36" t="n">
        <v>41279</v>
      </c>
      <c r="C1867" s="37" t="n">
        <v>8432</v>
      </c>
      <c r="D1867" s="0"/>
      <c r="E1867" s="0"/>
      <c r="F1867" s="0"/>
      <c r="G1867" s="0"/>
      <c r="H1867" s="0"/>
      <c r="I1867" s="0"/>
    </row>
    <row r="1868" customFormat="false" ht="15" hidden="false" customHeight="false" outlineLevel="0" collapsed="false">
      <c r="B1868" s="36" t="n">
        <v>41280</v>
      </c>
      <c r="C1868" s="37" t="n">
        <v>8529</v>
      </c>
      <c r="D1868" s="0"/>
      <c r="E1868" s="0"/>
      <c r="F1868" s="0"/>
      <c r="G1868" s="0"/>
      <c r="H1868" s="0"/>
      <c r="I1868" s="0"/>
    </row>
    <row r="1869" customFormat="false" ht="15" hidden="false" customHeight="false" outlineLevel="0" collapsed="false">
      <c r="B1869" s="36" t="n">
        <v>41281</v>
      </c>
      <c r="C1869" s="37" t="n">
        <v>12127</v>
      </c>
      <c r="D1869" s="0"/>
      <c r="E1869" s="0"/>
      <c r="F1869" s="0"/>
      <c r="G1869" s="0"/>
      <c r="H1869" s="0"/>
      <c r="I1869" s="0"/>
    </row>
    <row r="1870" customFormat="false" ht="15" hidden="false" customHeight="false" outlineLevel="0" collapsed="false">
      <c r="B1870" s="36" t="n">
        <v>41282</v>
      </c>
      <c r="C1870" s="37" t="n">
        <v>14195</v>
      </c>
      <c r="D1870" s="0"/>
      <c r="E1870" s="0"/>
      <c r="F1870" s="0"/>
      <c r="G1870" s="0"/>
      <c r="H1870" s="0"/>
      <c r="I1870" s="0"/>
    </row>
    <row r="1871" customFormat="false" ht="15" hidden="false" customHeight="false" outlineLevel="0" collapsed="false">
      <c r="B1871" s="36" t="n">
        <v>41283</v>
      </c>
      <c r="C1871" s="37" t="n">
        <v>9014</v>
      </c>
      <c r="D1871" s="0"/>
      <c r="E1871" s="0"/>
      <c r="F1871" s="0"/>
      <c r="G1871" s="0"/>
      <c r="H1871" s="0"/>
      <c r="I1871" s="0"/>
    </row>
    <row r="1872" customFormat="false" ht="15" hidden="false" customHeight="false" outlineLevel="0" collapsed="false">
      <c r="B1872" s="36" t="n">
        <v>41284</v>
      </c>
      <c r="C1872" s="37" t="n">
        <v>9678</v>
      </c>
      <c r="D1872" s="0"/>
      <c r="E1872" s="0"/>
      <c r="F1872" s="0"/>
      <c r="G1872" s="0"/>
      <c r="H1872" s="0"/>
      <c r="I1872" s="0"/>
    </row>
    <row r="1873" customFormat="false" ht="15" hidden="false" customHeight="false" outlineLevel="0" collapsed="false">
      <c r="B1873" s="36" t="n">
        <v>41285</v>
      </c>
      <c r="C1873" s="37" t="n">
        <v>10181</v>
      </c>
      <c r="D1873" s="0"/>
      <c r="E1873" s="0"/>
      <c r="F1873" s="0"/>
      <c r="G1873" s="0"/>
      <c r="H1873" s="0"/>
      <c r="I1873" s="0"/>
    </row>
    <row r="1874" customFormat="false" ht="15" hidden="false" customHeight="false" outlineLevel="0" collapsed="false">
      <c r="B1874" s="36" t="n">
        <v>41286</v>
      </c>
      <c r="C1874" s="37" t="n">
        <v>12254</v>
      </c>
      <c r="D1874" s="0"/>
      <c r="E1874" s="0"/>
      <c r="F1874" s="0"/>
      <c r="G1874" s="0"/>
      <c r="H1874" s="0"/>
      <c r="I1874" s="0"/>
    </row>
    <row r="1875" customFormat="false" ht="15" hidden="false" customHeight="false" outlineLevel="0" collapsed="false">
      <c r="B1875" s="36" t="n">
        <v>41287</v>
      </c>
      <c r="C1875" s="37" t="n">
        <v>12160</v>
      </c>
      <c r="D1875" s="0"/>
      <c r="E1875" s="0"/>
      <c r="F1875" s="0"/>
      <c r="G1875" s="0"/>
      <c r="H1875" s="0"/>
      <c r="I1875" s="0"/>
    </row>
    <row r="1876" customFormat="false" ht="15" hidden="false" customHeight="false" outlineLevel="0" collapsed="false">
      <c r="B1876" s="36" t="n">
        <v>41288</v>
      </c>
      <c r="C1876" s="37" t="n">
        <v>12336</v>
      </c>
      <c r="D1876" s="0"/>
      <c r="E1876" s="0"/>
      <c r="F1876" s="0"/>
      <c r="G1876" s="0"/>
      <c r="H1876" s="0"/>
      <c r="I1876" s="0"/>
    </row>
    <row r="1877" customFormat="false" ht="15" hidden="false" customHeight="false" outlineLevel="0" collapsed="false">
      <c r="A1877" s="0" t="n">
        <v>-0.41</v>
      </c>
      <c r="B1877" s="36" t="n">
        <v>41289</v>
      </c>
      <c r="C1877" s="37" t="n">
        <v>12252</v>
      </c>
      <c r="D1877" s="0"/>
      <c r="E1877" s="0"/>
      <c r="F1877" s="0"/>
      <c r="G1877" s="0"/>
      <c r="H1877" s="0"/>
      <c r="I1877" s="0"/>
    </row>
    <row r="1878" customFormat="false" ht="15" hidden="false" customHeight="false" outlineLevel="0" collapsed="false">
      <c r="B1878" s="36" t="n">
        <v>41290</v>
      </c>
      <c r="C1878" s="37" t="n">
        <v>11037</v>
      </c>
      <c r="D1878" s="0"/>
      <c r="E1878" s="0"/>
      <c r="F1878" s="0"/>
      <c r="G1878" s="0"/>
      <c r="H1878" s="0"/>
      <c r="I1878" s="0"/>
    </row>
    <row r="1879" customFormat="false" ht="15" hidden="false" customHeight="false" outlineLevel="0" collapsed="false">
      <c r="B1879" s="36" t="n">
        <v>41291</v>
      </c>
      <c r="C1879" s="37" t="n">
        <v>9872</v>
      </c>
      <c r="D1879" s="0"/>
      <c r="E1879" s="0"/>
      <c r="F1879" s="0"/>
      <c r="G1879" s="0"/>
      <c r="H1879" s="0"/>
      <c r="I1879" s="0"/>
    </row>
    <row r="1880" customFormat="false" ht="15" hidden="false" customHeight="false" outlineLevel="0" collapsed="false">
      <c r="B1880" s="36" t="n">
        <v>41292</v>
      </c>
      <c r="C1880" s="37" t="n">
        <v>9031</v>
      </c>
      <c r="D1880" s="0"/>
      <c r="E1880" s="0"/>
      <c r="F1880" s="0"/>
      <c r="G1880" s="0"/>
      <c r="H1880" s="0"/>
      <c r="I1880" s="0"/>
    </row>
    <row r="1881" customFormat="false" ht="15" hidden="false" customHeight="false" outlineLevel="0" collapsed="false">
      <c r="B1881" s="36" t="n">
        <v>41293</v>
      </c>
      <c r="C1881" s="37" t="n">
        <v>6827</v>
      </c>
      <c r="D1881" s="0"/>
      <c r="E1881" s="0"/>
      <c r="F1881" s="0"/>
      <c r="G1881" s="0"/>
      <c r="H1881" s="0"/>
      <c r="I1881" s="0"/>
    </row>
    <row r="1882" customFormat="false" ht="15" hidden="false" customHeight="false" outlineLevel="0" collapsed="false">
      <c r="B1882" s="36" t="n">
        <v>41294</v>
      </c>
      <c r="C1882" s="37" t="n">
        <v>6866</v>
      </c>
      <c r="D1882" s="0"/>
      <c r="E1882" s="0"/>
      <c r="F1882" s="0"/>
      <c r="G1882" s="0"/>
      <c r="H1882" s="0"/>
      <c r="I1882" s="0"/>
    </row>
    <row r="1883" customFormat="false" ht="15" hidden="false" customHeight="false" outlineLevel="0" collapsed="false">
      <c r="B1883" s="36" t="n">
        <v>41295</v>
      </c>
      <c r="C1883" s="37" t="n">
        <v>7559</v>
      </c>
      <c r="D1883" s="0"/>
      <c r="E1883" s="0"/>
      <c r="F1883" s="0"/>
      <c r="G1883" s="0"/>
      <c r="H1883" s="0"/>
      <c r="I1883" s="0"/>
    </row>
    <row r="1884" customFormat="false" ht="15" hidden="false" customHeight="false" outlineLevel="0" collapsed="false">
      <c r="B1884" s="36" t="n">
        <v>41296</v>
      </c>
      <c r="C1884" s="37"/>
      <c r="D1884" s="0"/>
      <c r="E1884" s="0"/>
      <c r="F1884" s="0"/>
      <c r="G1884" s="0"/>
      <c r="H1884" s="0"/>
      <c r="I1884" s="0"/>
    </row>
    <row r="1885" customFormat="false" ht="15" hidden="false" customHeight="false" outlineLevel="0" collapsed="false">
      <c r="B1885" s="36" t="n">
        <v>41297</v>
      </c>
      <c r="C1885" s="37" t="n">
        <v>5839</v>
      </c>
      <c r="D1885" s="0"/>
      <c r="E1885" s="0"/>
      <c r="F1885" s="0"/>
      <c r="G1885" s="0"/>
      <c r="H1885" s="0"/>
      <c r="I1885" s="0"/>
    </row>
    <row r="1886" customFormat="false" ht="15" hidden="false" customHeight="false" outlineLevel="0" collapsed="false">
      <c r="B1886" s="36" t="n">
        <v>41298</v>
      </c>
      <c r="C1886" s="37" t="n">
        <v>5304</v>
      </c>
      <c r="D1886" s="0"/>
      <c r="E1886" s="0"/>
      <c r="F1886" s="0"/>
      <c r="G1886" s="0"/>
      <c r="H1886" s="0"/>
      <c r="I1886" s="0"/>
    </row>
    <row r="1887" customFormat="false" ht="15" hidden="false" customHeight="false" outlineLevel="0" collapsed="false">
      <c r="B1887" s="36" t="n">
        <v>41299</v>
      </c>
      <c r="C1887" s="37" t="n">
        <v>3383</v>
      </c>
      <c r="D1887" s="0"/>
      <c r="E1887" s="0"/>
      <c r="F1887" s="0"/>
      <c r="G1887" s="0"/>
      <c r="H1887" s="0"/>
      <c r="I1887" s="0"/>
    </row>
    <row r="1888" customFormat="false" ht="15" hidden="false" customHeight="false" outlineLevel="0" collapsed="false">
      <c r="B1888" s="36" t="n">
        <v>41300</v>
      </c>
      <c r="C1888" s="37" t="n">
        <v>1336</v>
      </c>
      <c r="D1888" s="0"/>
      <c r="E1888" s="0"/>
      <c r="F1888" s="0"/>
      <c r="G1888" s="0"/>
      <c r="H1888" s="0"/>
      <c r="I1888" s="0"/>
    </row>
    <row r="1889" customFormat="false" ht="15" hidden="false" customHeight="false" outlineLevel="0" collapsed="false">
      <c r="B1889" s="36" t="n">
        <v>41301</v>
      </c>
      <c r="C1889" s="37" t="n">
        <v>1242</v>
      </c>
      <c r="D1889" s="0"/>
      <c r="E1889" s="0"/>
      <c r="F1889" s="0"/>
      <c r="G1889" s="0"/>
      <c r="H1889" s="0"/>
      <c r="I1889" s="0"/>
    </row>
    <row r="1890" customFormat="false" ht="15" hidden="false" customHeight="false" outlineLevel="0" collapsed="false">
      <c r="B1890" s="36" t="n">
        <v>41302</v>
      </c>
      <c r="C1890" s="37" t="n">
        <v>7890</v>
      </c>
      <c r="D1890" s="0"/>
      <c r="E1890" s="0"/>
      <c r="F1890" s="0"/>
      <c r="G1890" s="0"/>
      <c r="H1890" s="0"/>
      <c r="I1890" s="0"/>
    </row>
    <row r="1891" customFormat="false" ht="15" hidden="false" customHeight="false" outlineLevel="0" collapsed="false">
      <c r="B1891" s="36" t="n">
        <v>41303</v>
      </c>
      <c r="C1891" s="37"/>
      <c r="D1891" s="0"/>
      <c r="E1891" s="0"/>
      <c r="F1891" s="0"/>
      <c r="G1891" s="0"/>
      <c r="H1891" s="0"/>
      <c r="I1891" s="0"/>
    </row>
    <row r="1892" customFormat="false" ht="15" hidden="false" customHeight="false" outlineLevel="0" collapsed="false">
      <c r="B1892" s="36" t="n">
        <v>41304</v>
      </c>
      <c r="C1892" s="37" t="n">
        <v>5413</v>
      </c>
      <c r="D1892" s="0"/>
      <c r="E1892" s="0"/>
      <c r="F1892" s="0"/>
      <c r="G1892" s="0"/>
      <c r="H1892" s="0"/>
      <c r="I1892" s="0"/>
    </row>
    <row r="1893" customFormat="false" ht="15" hidden="false" customHeight="false" outlineLevel="0" collapsed="false">
      <c r="B1893" s="36" t="n">
        <v>41305</v>
      </c>
      <c r="C1893" s="37" t="n">
        <v>2763</v>
      </c>
      <c r="D1893" s="0"/>
      <c r="E1893" s="0"/>
      <c r="F1893" s="0"/>
      <c r="G1893" s="0"/>
      <c r="H1893" s="0"/>
      <c r="I1893" s="0"/>
    </row>
    <row r="1894" customFormat="false" ht="15" hidden="false" customHeight="false" outlineLevel="0" collapsed="false">
      <c r="B1894" s="36" t="n">
        <v>41306</v>
      </c>
      <c r="C1894" s="37" t="n">
        <v>4331</v>
      </c>
      <c r="D1894" s="0"/>
      <c r="E1894" s="0"/>
      <c r="F1894" s="0"/>
      <c r="G1894" s="0"/>
      <c r="H1894" s="0"/>
      <c r="I1894" s="0"/>
    </row>
    <row r="1895" customFormat="false" ht="15" hidden="false" customHeight="false" outlineLevel="0" collapsed="false">
      <c r="B1895" s="36" t="n">
        <v>41307</v>
      </c>
      <c r="C1895" s="37" t="n">
        <v>2065</v>
      </c>
      <c r="D1895" s="0"/>
      <c r="E1895" s="0"/>
      <c r="F1895" s="0"/>
      <c r="G1895" s="0"/>
      <c r="H1895" s="0"/>
      <c r="I1895" s="0"/>
    </row>
    <row r="1896" customFormat="false" ht="15" hidden="false" customHeight="false" outlineLevel="0" collapsed="false">
      <c r="B1896" s="36" t="n">
        <v>41308</v>
      </c>
      <c r="C1896" s="37" t="n">
        <v>822</v>
      </c>
      <c r="D1896" s="0"/>
      <c r="E1896" s="0"/>
      <c r="F1896" s="0"/>
      <c r="G1896" s="0"/>
      <c r="H1896" s="0"/>
      <c r="I1896" s="0"/>
    </row>
    <row r="1897" customFormat="false" ht="15" hidden="false" customHeight="false" outlineLevel="0" collapsed="false">
      <c r="B1897" s="36" t="n">
        <v>41309</v>
      </c>
      <c r="C1897" s="37" t="n">
        <v>1134</v>
      </c>
      <c r="D1897" s="0"/>
      <c r="E1897" s="0"/>
      <c r="F1897" s="0"/>
      <c r="G1897" s="0"/>
      <c r="H1897" s="0"/>
      <c r="I1897" s="0"/>
    </row>
    <row r="1898" customFormat="false" ht="15" hidden="false" customHeight="false" outlineLevel="0" collapsed="false">
      <c r="B1898" s="36" t="n">
        <v>41310</v>
      </c>
      <c r="C1898" s="37"/>
      <c r="D1898" s="0"/>
      <c r="E1898" s="0"/>
      <c r="F1898" s="0"/>
      <c r="G1898" s="0"/>
      <c r="H1898" s="0"/>
      <c r="I1898" s="0"/>
    </row>
    <row r="1899" customFormat="false" ht="15" hidden="false" customHeight="false" outlineLevel="0" collapsed="false">
      <c r="B1899" s="36" t="n">
        <v>41311</v>
      </c>
      <c r="C1899" s="37"/>
      <c r="D1899" s="0"/>
      <c r="E1899" s="0"/>
      <c r="F1899" s="0"/>
      <c r="G1899" s="0"/>
      <c r="H1899" s="0"/>
      <c r="I1899" s="0"/>
    </row>
    <row r="1900" customFormat="false" ht="15" hidden="false" customHeight="false" outlineLevel="0" collapsed="false">
      <c r="B1900" s="36" t="n">
        <v>41312</v>
      </c>
      <c r="C1900" s="37" t="n">
        <v>2005</v>
      </c>
      <c r="D1900" s="0"/>
      <c r="E1900" s="0"/>
      <c r="F1900" s="0"/>
      <c r="G1900" s="0"/>
      <c r="H1900" s="0"/>
      <c r="I1900" s="0"/>
    </row>
    <row r="1901" customFormat="false" ht="15" hidden="false" customHeight="false" outlineLevel="0" collapsed="false">
      <c r="B1901" s="36" t="n">
        <v>41313</v>
      </c>
      <c r="C1901" s="37" t="n">
        <v>1436</v>
      </c>
      <c r="D1901" s="0"/>
      <c r="E1901" s="0"/>
      <c r="F1901" s="0"/>
      <c r="G1901" s="0"/>
      <c r="H1901" s="0"/>
      <c r="I1901" s="0"/>
    </row>
    <row r="1902" customFormat="false" ht="15" hidden="false" customHeight="false" outlineLevel="0" collapsed="false">
      <c r="B1902" s="36" t="n">
        <v>41314</v>
      </c>
      <c r="C1902" s="37" t="n">
        <v>1379</v>
      </c>
      <c r="D1902" s="0"/>
      <c r="E1902" s="0"/>
      <c r="F1902" s="0"/>
      <c r="G1902" s="0"/>
      <c r="H1902" s="0"/>
      <c r="I1902" s="0"/>
    </row>
    <row r="1903" customFormat="false" ht="15" hidden="false" customHeight="false" outlineLevel="0" collapsed="false">
      <c r="B1903" s="36" t="n">
        <v>41315</v>
      </c>
      <c r="C1903" s="37" t="n">
        <v>1087</v>
      </c>
      <c r="D1903" s="0"/>
      <c r="E1903" s="0"/>
      <c r="F1903" s="0"/>
      <c r="G1903" s="0"/>
      <c r="H1903" s="0"/>
      <c r="I1903" s="0"/>
    </row>
    <row r="1904" customFormat="false" ht="15" hidden="false" customHeight="false" outlineLevel="0" collapsed="false">
      <c r="B1904" s="36" t="n">
        <v>41316</v>
      </c>
      <c r="C1904" s="37" t="n">
        <v>1620</v>
      </c>
      <c r="D1904" s="0"/>
      <c r="E1904" s="0"/>
      <c r="F1904" s="0"/>
      <c r="G1904" s="0"/>
      <c r="H1904" s="0"/>
      <c r="I1904" s="0"/>
    </row>
    <row r="1905" customFormat="false" ht="15" hidden="false" customHeight="false" outlineLevel="0" collapsed="false">
      <c r="B1905" s="36" t="n">
        <v>41317</v>
      </c>
      <c r="C1905" s="37"/>
      <c r="D1905" s="0"/>
      <c r="E1905" s="0"/>
      <c r="F1905" s="0"/>
      <c r="G1905" s="0"/>
      <c r="H1905" s="0"/>
      <c r="I1905" s="0"/>
    </row>
    <row r="1906" customFormat="false" ht="15" hidden="false" customHeight="false" outlineLevel="0" collapsed="false">
      <c r="B1906" s="36" t="n">
        <v>41318</v>
      </c>
      <c r="C1906" s="37" t="n">
        <v>3576</v>
      </c>
      <c r="D1906" s="0"/>
      <c r="E1906" s="0"/>
      <c r="F1906" s="0"/>
      <c r="G1906" s="0"/>
      <c r="H1906" s="0"/>
      <c r="I1906" s="0"/>
    </row>
    <row r="1907" customFormat="false" ht="15" hidden="false" customHeight="false" outlineLevel="0" collapsed="false">
      <c r="B1907" s="36" t="n">
        <v>41319</v>
      </c>
      <c r="C1907" s="37" t="n">
        <v>2274</v>
      </c>
      <c r="D1907" s="0"/>
      <c r="E1907" s="0"/>
      <c r="F1907" s="0"/>
      <c r="G1907" s="0"/>
      <c r="H1907" s="0"/>
      <c r="I1907" s="0"/>
    </row>
    <row r="1908" customFormat="false" ht="15" hidden="false" customHeight="false" outlineLevel="0" collapsed="false">
      <c r="A1908" s="0" t="n">
        <v>-0.4</v>
      </c>
      <c r="B1908" s="36" t="n">
        <v>41320</v>
      </c>
      <c r="C1908" s="37" t="n">
        <v>3564</v>
      </c>
      <c r="D1908" s="0"/>
      <c r="E1908" s="0"/>
      <c r="F1908" s="0"/>
      <c r="G1908" s="0"/>
      <c r="H1908" s="0"/>
      <c r="I1908" s="0"/>
    </row>
    <row r="1909" customFormat="false" ht="15" hidden="false" customHeight="false" outlineLevel="0" collapsed="false">
      <c r="B1909" s="36" t="n">
        <v>41321</v>
      </c>
      <c r="C1909" s="37" t="n">
        <v>1236</v>
      </c>
      <c r="D1909" s="0"/>
      <c r="E1909" s="0"/>
      <c r="F1909" s="0"/>
      <c r="G1909" s="0"/>
      <c r="H1909" s="0"/>
      <c r="I1909" s="0"/>
    </row>
    <row r="1910" customFormat="false" ht="15" hidden="false" customHeight="false" outlineLevel="0" collapsed="false">
      <c r="B1910" s="36" t="n">
        <v>41322</v>
      </c>
      <c r="C1910" s="37" t="n">
        <v>869</v>
      </c>
      <c r="D1910" s="0"/>
      <c r="E1910" s="0"/>
      <c r="F1910" s="0"/>
      <c r="G1910" s="0"/>
      <c r="H1910" s="0"/>
      <c r="I1910" s="0"/>
    </row>
    <row r="1911" customFormat="false" ht="15" hidden="false" customHeight="false" outlineLevel="0" collapsed="false">
      <c r="B1911" s="36" t="n">
        <v>41323</v>
      </c>
      <c r="C1911" s="37" t="n">
        <v>1037</v>
      </c>
      <c r="D1911" s="0"/>
      <c r="E1911" s="0"/>
      <c r="F1911" s="0"/>
      <c r="G1911" s="0"/>
      <c r="H1911" s="0"/>
      <c r="I1911" s="0"/>
    </row>
    <row r="1912" customFormat="false" ht="15" hidden="false" customHeight="false" outlineLevel="0" collapsed="false">
      <c r="B1912" s="36" t="n">
        <v>41324</v>
      </c>
      <c r="C1912" s="37"/>
      <c r="D1912" s="0"/>
      <c r="E1912" s="0"/>
      <c r="F1912" s="0"/>
      <c r="G1912" s="0"/>
      <c r="H1912" s="0"/>
      <c r="I1912" s="0"/>
    </row>
    <row r="1913" customFormat="false" ht="15" hidden="false" customHeight="false" outlineLevel="0" collapsed="false">
      <c r="B1913" s="36" t="n">
        <v>41325</v>
      </c>
      <c r="C1913" s="37" t="n">
        <v>1156</v>
      </c>
      <c r="D1913" s="0"/>
      <c r="E1913" s="0"/>
      <c r="F1913" s="0"/>
      <c r="G1913" s="0"/>
      <c r="H1913" s="0"/>
      <c r="I1913" s="0"/>
    </row>
    <row r="1914" customFormat="false" ht="15" hidden="false" customHeight="false" outlineLevel="0" collapsed="false">
      <c r="B1914" s="36" t="n">
        <v>41326</v>
      </c>
      <c r="C1914" s="37" t="n">
        <v>1602</v>
      </c>
      <c r="D1914" s="0"/>
      <c r="E1914" s="0"/>
      <c r="F1914" s="0"/>
      <c r="G1914" s="0"/>
      <c r="H1914" s="0"/>
      <c r="I1914" s="0"/>
    </row>
    <row r="1915" customFormat="false" ht="15" hidden="false" customHeight="false" outlineLevel="0" collapsed="false">
      <c r="B1915" s="36" t="n">
        <v>41327</v>
      </c>
      <c r="C1915" s="37" t="n">
        <v>2307</v>
      </c>
      <c r="D1915" s="0"/>
      <c r="E1915" s="0"/>
      <c r="F1915" s="0"/>
      <c r="G1915" s="0"/>
      <c r="H1915" s="0"/>
      <c r="I1915" s="0"/>
    </row>
    <row r="1916" customFormat="false" ht="15" hidden="false" customHeight="false" outlineLevel="0" collapsed="false">
      <c r="B1916" s="36" t="n">
        <v>41328</v>
      </c>
      <c r="C1916" s="37" t="n">
        <v>3688</v>
      </c>
      <c r="D1916" s="0"/>
      <c r="E1916" s="0"/>
      <c r="F1916" s="0"/>
      <c r="G1916" s="0"/>
      <c r="H1916" s="0"/>
      <c r="I1916" s="0"/>
    </row>
    <row r="1917" customFormat="false" ht="15" hidden="false" customHeight="false" outlineLevel="0" collapsed="false">
      <c r="B1917" s="36" t="n">
        <v>41329</v>
      </c>
      <c r="C1917" s="37" t="n">
        <v>1416</v>
      </c>
      <c r="D1917" s="0"/>
      <c r="E1917" s="0"/>
      <c r="F1917" s="0"/>
      <c r="G1917" s="0"/>
      <c r="H1917" s="0"/>
      <c r="I1917" s="0"/>
    </row>
    <row r="1918" customFormat="false" ht="15" hidden="false" customHeight="false" outlineLevel="0" collapsed="false">
      <c r="B1918" s="36" t="n">
        <v>41330</v>
      </c>
      <c r="C1918" s="37" t="n">
        <v>3259</v>
      </c>
      <c r="D1918" s="0"/>
      <c r="E1918" s="0"/>
      <c r="F1918" s="0"/>
      <c r="G1918" s="0"/>
      <c r="H1918" s="0"/>
      <c r="I1918" s="0"/>
    </row>
    <row r="1919" customFormat="false" ht="15" hidden="false" customHeight="false" outlineLevel="0" collapsed="false">
      <c r="B1919" s="36" t="n">
        <v>41331</v>
      </c>
      <c r="C1919" s="37"/>
      <c r="D1919" s="0"/>
      <c r="E1919" s="0"/>
      <c r="F1919" s="0"/>
      <c r="G1919" s="0"/>
      <c r="H1919" s="0"/>
      <c r="I1919" s="0"/>
    </row>
    <row r="1920" customFormat="false" ht="15" hidden="false" customHeight="false" outlineLevel="0" collapsed="false">
      <c r="B1920" s="36" t="n">
        <v>41332</v>
      </c>
      <c r="C1920" s="37" t="n">
        <v>4932</v>
      </c>
      <c r="D1920" s="0"/>
      <c r="E1920" s="0"/>
      <c r="F1920" s="0"/>
      <c r="G1920" s="0"/>
      <c r="H1920" s="0"/>
      <c r="I1920" s="0"/>
    </row>
    <row r="1921" customFormat="false" ht="15" hidden="false" customHeight="false" outlineLevel="0" collapsed="false">
      <c r="B1921" s="36" t="n">
        <v>41333</v>
      </c>
      <c r="C1921" s="37" t="n">
        <v>6071</v>
      </c>
      <c r="D1921" s="0"/>
      <c r="E1921" s="0"/>
      <c r="F1921" s="0"/>
      <c r="G1921" s="0"/>
      <c r="H1921" s="0"/>
      <c r="I1921" s="0"/>
    </row>
    <row r="1922" customFormat="false" ht="15" hidden="false" customHeight="false" outlineLevel="0" collapsed="false">
      <c r="B1922" s="36" t="n">
        <v>41334</v>
      </c>
      <c r="C1922" s="37" t="n">
        <v>6372</v>
      </c>
      <c r="D1922" s="0"/>
      <c r="E1922" s="0"/>
      <c r="F1922" s="0"/>
      <c r="G1922" s="0"/>
      <c r="H1922" s="0"/>
      <c r="I1922" s="0"/>
    </row>
    <row r="1923" customFormat="false" ht="15" hidden="false" customHeight="false" outlineLevel="0" collapsed="false">
      <c r="B1923" s="36" t="n">
        <v>41335</v>
      </c>
      <c r="C1923" s="37" t="n">
        <v>3281</v>
      </c>
      <c r="D1923" s="0"/>
      <c r="E1923" s="0"/>
      <c r="F1923" s="0"/>
      <c r="G1923" s="0"/>
      <c r="H1923" s="0"/>
      <c r="I1923" s="0"/>
    </row>
    <row r="1924" customFormat="false" ht="15" hidden="false" customHeight="false" outlineLevel="0" collapsed="false">
      <c r="B1924" s="36" t="n">
        <v>41336</v>
      </c>
      <c r="C1924" s="37" t="n">
        <v>1820</v>
      </c>
      <c r="D1924" s="0"/>
      <c r="E1924" s="0"/>
      <c r="F1924" s="0"/>
      <c r="G1924" s="0"/>
      <c r="H1924" s="0"/>
      <c r="I1924" s="0"/>
    </row>
    <row r="1925" customFormat="false" ht="15" hidden="false" customHeight="false" outlineLevel="0" collapsed="false">
      <c r="B1925" s="36" t="n">
        <v>41337</v>
      </c>
      <c r="C1925" s="37" t="n">
        <v>2195</v>
      </c>
      <c r="D1925" s="0"/>
      <c r="E1925" s="0"/>
      <c r="F1925" s="0"/>
      <c r="G1925" s="0"/>
      <c r="H1925" s="0"/>
      <c r="I1925" s="0"/>
    </row>
    <row r="1926" customFormat="false" ht="15" hidden="false" customHeight="false" outlineLevel="0" collapsed="false">
      <c r="B1926" s="36" t="n">
        <v>41338</v>
      </c>
      <c r="C1926" s="37"/>
      <c r="D1926" s="0"/>
      <c r="E1926" s="0"/>
      <c r="F1926" s="0"/>
      <c r="G1926" s="0"/>
      <c r="H1926" s="0"/>
      <c r="I1926" s="0"/>
    </row>
    <row r="1927" customFormat="false" ht="15" hidden="false" customHeight="false" outlineLevel="0" collapsed="false">
      <c r="B1927" s="36" t="n">
        <v>41339</v>
      </c>
      <c r="C1927" s="37" t="n">
        <v>2735</v>
      </c>
      <c r="D1927" s="0"/>
      <c r="E1927" s="0"/>
      <c r="F1927" s="0"/>
      <c r="G1927" s="0"/>
      <c r="H1927" s="0"/>
      <c r="I1927" s="0"/>
    </row>
    <row r="1928" customFormat="false" ht="15" hidden="false" customHeight="false" outlineLevel="0" collapsed="false">
      <c r="B1928" s="36" t="n">
        <v>41340</v>
      </c>
      <c r="C1928" s="37" t="n">
        <v>4040</v>
      </c>
      <c r="D1928" s="0"/>
      <c r="E1928" s="0"/>
      <c r="F1928" s="0"/>
      <c r="G1928" s="0"/>
      <c r="H1928" s="0"/>
      <c r="I1928" s="0"/>
    </row>
    <row r="1929" customFormat="false" ht="15" hidden="false" customHeight="false" outlineLevel="0" collapsed="false">
      <c r="B1929" s="36" t="n">
        <v>41341</v>
      </c>
      <c r="C1929" s="37" t="n">
        <v>5598</v>
      </c>
      <c r="D1929" s="0"/>
      <c r="E1929" s="0"/>
      <c r="F1929" s="0"/>
      <c r="G1929" s="0"/>
      <c r="H1929" s="0"/>
      <c r="I1929" s="0"/>
    </row>
    <row r="1930" customFormat="false" ht="15" hidden="false" customHeight="false" outlineLevel="0" collapsed="false">
      <c r="B1930" s="36" t="n">
        <v>41342</v>
      </c>
      <c r="C1930" s="37" t="n">
        <v>3706</v>
      </c>
      <c r="D1930" s="0"/>
      <c r="E1930" s="0"/>
      <c r="F1930" s="0"/>
      <c r="G1930" s="0"/>
      <c r="H1930" s="0"/>
      <c r="I1930" s="0"/>
    </row>
    <row r="1931" customFormat="false" ht="15" hidden="false" customHeight="false" outlineLevel="0" collapsed="false">
      <c r="B1931" s="36" t="n">
        <v>41343</v>
      </c>
      <c r="C1931" s="37" t="n">
        <v>1247</v>
      </c>
      <c r="D1931" s="0"/>
      <c r="E1931" s="0"/>
      <c r="F1931" s="0"/>
      <c r="G1931" s="0"/>
      <c r="H1931" s="0"/>
      <c r="I1931" s="0"/>
    </row>
    <row r="1932" customFormat="false" ht="15" hidden="false" customHeight="false" outlineLevel="0" collapsed="false">
      <c r="B1932" s="36" t="n">
        <v>41344</v>
      </c>
      <c r="C1932" s="37" t="n">
        <v>4939</v>
      </c>
      <c r="D1932" s="0"/>
      <c r="E1932" s="0"/>
      <c r="F1932" s="0"/>
      <c r="G1932" s="0"/>
      <c r="H1932" s="0"/>
      <c r="I1932" s="0"/>
    </row>
    <row r="1933" customFormat="false" ht="15" hidden="false" customHeight="false" outlineLevel="0" collapsed="false">
      <c r="B1933" s="36" t="n">
        <v>41345</v>
      </c>
      <c r="C1933" s="37"/>
      <c r="D1933" s="1" t="s">
        <v>36</v>
      </c>
      <c r="E1933" s="1" t="s">
        <v>13</v>
      </c>
      <c r="F1933" s="1" t="n">
        <v>1.78082191780822</v>
      </c>
      <c r="G1933" s="1" t="n">
        <v>0.274838168122783</v>
      </c>
      <c r="H1933" s="1" t="n">
        <v>15.8697727583269</v>
      </c>
      <c r="I1933" s="10" t="n">
        <v>41345</v>
      </c>
      <c r="J1933" s="0" t="n">
        <f aca="false">AVERAGE(C1885:C1933)</f>
        <v>2974.85365853659</v>
      </c>
    </row>
    <row r="1934" customFormat="false" ht="15" hidden="false" customHeight="false" outlineLevel="0" collapsed="false">
      <c r="B1934" s="36" t="n">
        <v>41346</v>
      </c>
      <c r="C1934" s="37" t="n">
        <v>8065</v>
      </c>
      <c r="D1934" s="0"/>
      <c r="E1934" s="0"/>
      <c r="F1934" s="0"/>
      <c r="G1934" s="0"/>
      <c r="H1934" s="0"/>
      <c r="I1934" s="0"/>
    </row>
    <row r="1935" customFormat="false" ht="15" hidden="false" customHeight="false" outlineLevel="0" collapsed="false">
      <c r="B1935" s="36" t="n">
        <v>41347</v>
      </c>
      <c r="C1935" s="37" t="n">
        <v>8053</v>
      </c>
      <c r="D1935" s="0"/>
      <c r="E1935" s="0"/>
      <c r="F1935" s="0"/>
      <c r="G1935" s="0"/>
      <c r="H1935" s="0"/>
      <c r="I1935" s="0"/>
    </row>
    <row r="1936" customFormat="false" ht="15" hidden="false" customHeight="false" outlineLevel="0" collapsed="false">
      <c r="A1936" s="0" t="n">
        <v>-0.22</v>
      </c>
      <c r="B1936" s="36" t="n">
        <v>41348</v>
      </c>
      <c r="C1936" s="37" t="n">
        <v>7923</v>
      </c>
      <c r="D1936" s="0"/>
      <c r="E1936" s="0"/>
      <c r="F1936" s="0"/>
      <c r="G1936" s="0"/>
      <c r="H1936" s="0"/>
      <c r="I1936" s="0"/>
    </row>
    <row r="1937" customFormat="false" ht="15" hidden="false" customHeight="false" outlineLevel="0" collapsed="false">
      <c r="B1937" s="36" t="n">
        <v>41349</v>
      </c>
      <c r="C1937" s="37" t="n">
        <v>8732</v>
      </c>
      <c r="D1937" s="0"/>
      <c r="E1937" s="0"/>
      <c r="F1937" s="0"/>
      <c r="G1937" s="0"/>
      <c r="H1937" s="0"/>
      <c r="I1937" s="0"/>
    </row>
    <row r="1938" customFormat="false" ht="15" hidden="false" customHeight="false" outlineLevel="0" collapsed="false">
      <c r="B1938" s="36" t="n">
        <v>41350</v>
      </c>
      <c r="C1938" s="37" t="n">
        <v>6205</v>
      </c>
      <c r="D1938" s="0"/>
      <c r="E1938" s="0"/>
      <c r="F1938" s="0"/>
      <c r="G1938" s="0"/>
      <c r="H1938" s="0"/>
      <c r="I1938" s="0"/>
    </row>
    <row r="1939" customFormat="false" ht="15" hidden="false" customHeight="false" outlineLevel="0" collapsed="false">
      <c r="B1939" s="36" t="n">
        <v>41351</v>
      </c>
      <c r="C1939" s="37" t="n">
        <v>9350</v>
      </c>
      <c r="D1939" s="0"/>
      <c r="E1939" s="0"/>
      <c r="F1939" s="0"/>
      <c r="G1939" s="0"/>
      <c r="H1939" s="0"/>
      <c r="I1939" s="0"/>
    </row>
    <row r="1940" customFormat="false" ht="15" hidden="false" customHeight="false" outlineLevel="0" collapsed="false">
      <c r="B1940" s="36" t="n">
        <v>41352</v>
      </c>
      <c r="C1940" s="37" t="n">
        <v>10015</v>
      </c>
      <c r="D1940" s="0"/>
      <c r="E1940" s="0"/>
      <c r="F1940" s="0"/>
      <c r="G1940" s="0"/>
      <c r="H1940" s="0"/>
      <c r="I1940" s="0"/>
    </row>
    <row r="1941" customFormat="false" ht="15" hidden="false" customHeight="false" outlineLevel="0" collapsed="false">
      <c r="B1941" s="36" t="n">
        <v>41353</v>
      </c>
      <c r="C1941" s="37" t="n">
        <v>10379</v>
      </c>
      <c r="D1941" s="0"/>
      <c r="E1941" s="0"/>
      <c r="F1941" s="0"/>
      <c r="G1941" s="0"/>
      <c r="H1941" s="0"/>
      <c r="I1941" s="0"/>
    </row>
    <row r="1942" customFormat="false" ht="15" hidden="false" customHeight="false" outlineLevel="0" collapsed="false">
      <c r="B1942" s="36" t="n">
        <v>41354</v>
      </c>
      <c r="C1942" s="37" t="n">
        <v>8740</v>
      </c>
      <c r="D1942" s="0"/>
      <c r="E1942" s="0"/>
      <c r="F1942" s="0"/>
      <c r="G1942" s="0"/>
      <c r="H1942" s="0"/>
      <c r="I1942" s="0"/>
    </row>
    <row r="1943" customFormat="false" ht="15" hidden="false" customHeight="false" outlineLevel="0" collapsed="false">
      <c r="B1943" s="36" t="n">
        <v>41355</v>
      </c>
      <c r="C1943" s="37" t="n">
        <v>9817</v>
      </c>
      <c r="D1943" s="0"/>
      <c r="E1943" s="0"/>
      <c r="F1943" s="0"/>
      <c r="G1943" s="0"/>
      <c r="H1943" s="0"/>
      <c r="I1943" s="0"/>
    </row>
    <row r="1944" customFormat="false" ht="15" hidden="false" customHeight="false" outlineLevel="0" collapsed="false">
      <c r="B1944" s="36" t="n">
        <v>41356</v>
      </c>
      <c r="C1944" s="37" t="n">
        <v>7584</v>
      </c>
      <c r="D1944" s="0"/>
      <c r="E1944" s="0"/>
      <c r="F1944" s="0"/>
      <c r="G1944" s="0"/>
      <c r="H1944" s="0"/>
      <c r="I1944" s="0"/>
    </row>
    <row r="1945" customFormat="false" ht="15" hidden="false" customHeight="false" outlineLevel="0" collapsed="false">
      <c r="B1945" s="36" t="n">
        <v>41357</v>
      </c>
      <c r="C1945" s="37" t="n">
        <v>7407</v>
      </c>
      <c r="D1945" s="0"/>
      <c r="E1945" s="0"/>
      <c r="F1945" s="0"/>
      <c r="G1945" s="0"/>
      <c r="H1945" s="0"/>
      <c r="I1945" s="0"/>
    </row>
    <row r="1946" customFormat="false" ht="15" hidden="false" customHeight="false" outlineLevel="0" collapsed="false">
      <c r="B1946" s="36" t="n">
        <v>41358</v>
      </c>
      <c r="C1946" s="37" t="n">
        <v>9054</v>
      </c>
      <c r="D1946" s="0"/>
      <c r="E1946" s="0"/>
      <c r="F1946" s="0"/>
      <c r="G1946" s="0"/>
      <c r="H1946" s="0"/>
      <c r="I1946" s="0"/>
    </row>
    <row r="1947" customFormat="false" ht="15" hidden="false" customHeight="false" outlineLevel="0" collapsed="false">
      <c r="B1947" s="36" t="n">
        <v>41359</v>
      </c>
      <c r="C1947" s="37" t="n">
        <v>8766</v>
      </c>
      <c r="D1947" s="0"/>
      <c r="E1947" s="0"/>
      <c r="F1947" s="0"/>
      <c r="G1947" s="0"/>
      <c r="H1947" s="0"/>
      <c r="I1947" s="0"/>
    </row>
    <row r="1948" customFormat="false" ht="15" hidden="false" customHeight="false" outlineLevel="0" collapsed="false">
      <c r="B1948" s="36" t="n">
        <v>41360</v>
      </c>
      <c r="C1948" s="37" t="n">
        <v>7435</v>
      </c>
      <c r="D1948" s="0"/>
      <c r="E1948" s="0"/>
      <c r="F1948" s="0"/>
      <c r="G1948" s="0"/>
      <c r="H1948" s="0"/>
      <c r="I1948" s="0"/>
    </row>
    <row r="1949" customFormat="false" ht="15" hidden="false" customHeight="false" outlineLevel="0" collapsed="false">
      <c r="B1949" s="36" t="n">
        <v>41361</v>
      </c>
      <c r="C1949" s="37" t="n">
        <v>6971</v>
      </c>
      <c r="D1949" s="0"/>
      <c r="E1949" s="0"/>
      <c r="F1949" s="0"/>
      <c r="G1949" s="0"/>
      <c r="H1949" s="0"/>
      <c r="I1949" s="0"/>
    </row>
    <row r="1950" customFormat="false" ht="15" hidden="false" customHeight="false" outlineLevel="0" collapsed="false">
      <c r="B1950" s="36" t="n">
        <v>41362</v>
      </c>
      <c r="C1950" s="37" t="n">
        <v>6810</v>
      </c>
      <c r="D1950" s="0"/>
      <c r="E1950" s="0"/>
      <c r="F1950" s="0"/>
      <c r="G1950" s="0"/>
      <c r="H1950" s="0"/>
      <c r="I1950" s="0"/>
    </row>
    <row r="1951" customFormat="false" ht="15" hidden="false" customHeight="false" outlineLevel="0" collapsed="false">
      <c r="B1951" s="36" t="n">
        <v>41363</v>
      </c>
      <c r="C1951" s="37" t="n">
        <v>5732</v>
      </c>
      <c r="D1951" s="0"/>
      <c r="E1951" s="0"/>
      <c r="F1951" s="0"/>
      <c r="G1951" s="0"/>
      <c r="H1951" s="0"/>
      <c r="I1951" s="0"/>
    </row>
    <row r="1952" customFormat="false" ht="15" hidden="false" customHeight="false" outlineLevel="0" collapsed="false">
      <c r="B1952" s="36" t="n">
        <v>41364</v>
      </c>
      <c r="C1952" s="37" t="n">
        <v>4265</v>
      </c>
      <c r="D1952" s="0"/>
      <c r="E1952" s="0"/>
      <c r="F1952" s="0"/>
      <c r="G1952" s="0"/>
      <c r="H1952" s="0"/>
      <c r="I1952" s="0"/>
    </row>
    <row r="1953" customFormat="false" ht="15" hidden="false" customHeight="false" outlineLevel="0" collapsed="false">
      <c r="B1953" s="36" t="n">
        <v>41365</v>
      </c>
      <c r="C1953" s="37" t="n">
        <v>5217</v>
      </c>
      <c r="D1953" s="0"/>
      <c r="E1953" s="0"/>
      <c r="F1953" s="0"/>
      <c r="G1953" s="0"/>
      <c r="H1953" s="0"/>
      <c r="I1953" s="0"/>
    </row>
    <row r="1954" customFormat="false" ht="15" hidden="false" customHeight="false" outlineLevel="0" collapsed="false">
      <c r="B1954" s="36" t="n">
        <v>41366</v>
      </c>
      <c r="C1954" s="37"/>
      <c r="D1954" s="0"/>
      <c r="E1954" s="0"/>
      <c r="F1954" s="0"/>
      <c r="G1954" s="0"/>
      <c r="H1954" s="0"/>
      <c r="I1954" s="0"/>
    </row>
    <row r="1955" customFormat="false" ht="15" hidden="false" customHeight="false" outlineLevel="0" collapsed="false">
      <c r="B1955" s="36" t="n">
        <v>41367</v>
      </c>
      <c r="C1955" s="37" t="n">
        <v>6013</v>
      </c>
      <c r="D1955" s="0"/>
      <c r="E1955" s="0"/>
      <c r="F1955" s="0"/>
      <c r="G1955" s="0"/>
      <c r="H1955" s="0"/>
      <c r="I1955" s="0"/>
    </row>
    <row r="1956" customFormat="false" ht="15" hidden="false" customHeight="false" outlineLevel="0" collapsed="false">
      <c r="B1956" s="36" t="n">
        <v>41368</v>
      </c>
      <c r="C1956" s="37" t="n">
        <v>5131</v>
      </c>
      <c r="D1956" s="0"/>
      <c r="E1956" s="0"/>
      <c r="F1956" s="0"/>
      <c r="G1956" s="0"/>
      <c r="H1956" s="0"/>
      <c r="I1956" s="0"/>
    </row>
    <row r="1957" customFormat="false" ht="15" hidden="false" customHeight="false" outlineLevel="0" collapsed="false">
      <c r="B1957" s="36" t="n">
        <v>41369</v>
      </c>
      <c r="C1957" s="37" t="n">
        <v>4892</v>
      </c>
      <c r="D1957" s="0"/>
      <c r="E1957" s="0"/>
      <c r="F1957" s="0"/>
      <c r="G1957" s="0"/>
      <c r="H1957" s="0"/>
      <c r="I1957" s="0"/>
    </row>
    <row r="1958" customFormat="false" ht="15" hidden="false" customHeight="false" outlineLevel="0" collapsed="false">
      <c r="B1958" s="36" t="n">
        <v>41370</v>
      </c>
      <c r="C1958" s="37" t="n">
        <v>6732</v>
      </c>
      <c r="D1958" s="0"/>
      <c r="E1958" s="0"/>
      <c r="F1958" s="0"/>
      <c r="G1958" s="0"/>
      <c r="H1958" s="0"/>
      <c r="I1958" s="0"/>
    </row>
    <row r="1959" customFormat="false" ht="15" hidden="false" customHeight="false" outlineLevel="0" collapsed="false">
      <c r="B1959" s="36" t="n">
        <v>41371</v>
      </c>
      <c r="C1959" s="37" t="n">
        <v>6294</v>
      </c>
      <c r="D1959" s="0"/>
      <c r="E1959" s="0"/>
      <c r="F1959" s="0"/>
      <c r="G1959" s="0"/>
      <c r="H1959" s="0"/>
      <c r="I1959" s="0"/>
    </row>
    <row r="1960" customFormat="false" ht="15" hidden="false" customHeight="false" outlineLevel="0" collapsed="false">
      <c r="B1960" s="36" t="n">
        <v>41372</v>
      </c>
      <c r="C1960" s="37" t="n">
        <v>6834</v>
      </c>
      <c r="D1960" s="0"/>
      <c r="E1960" s="0"/>
      <c r="F1960" s="0"/>
      <c r="G1960" s="0"/>
      <c r="H1960" s="0"/>
      <c r="I1960" s="0"/>
    </row>
    <row r="1961" customFormat="false" ht="15" hidden="false" customHeight="false" outlineLevel="0" collapsed="false">
      <c r="B1961" s="36" t="n">
        <v>41373</v>
      </c>
      <c r="C1961" s="37"/>
      <c r="D1961" s="0"/>
      <c r="E1961" s="0"/>
      <c r="F1961" s="0"/>
      <c r="G1961" s="0"/>
      <c r="H1961" s="0"/>
      <c r="I1961" s="0"/>
    </row>
    <row r="1962" customFormat="false" ht="15" hidden="false" customHeight="false" outlineLevel="0" collapsed="false">
      <c r="B1962" s="36" t="n">
        <v>41374</v>
      </c>
      <c r="C1962" s="37" t="n">
        <v>6741</v>
      </c>
      <c r="D1962" s="0"/>
      <c r="E1962" s="0"/>
      <c r="F1962" s="0"/>
      <c r="G1962" s="0"/>
      <c r="H1962" s="0"/>
      <c r="I1962" s="0"/>
    </row>
    <row r="1963" customFormat="false" ht="15" hidden="false" customHeight="false" outlineLevel="0" collapsed="false">
      <c r="B1963" s="36" t="n">
        <v>41375</v>
      </c>
      <c r="C1963" s="37" t="n">
        <v>6677</v>
      </c>
      <c r="D1963" s="0"/>
      <c r="E1963" s="0"/>
      <c r="F1963" s="0"/>
      <c r="G1963" s="0"/>
      <c r="H1963" s="0"/>
      <c r="I1963" s="0"/>
    </row>
    <row r="1964" customFormat="false" ht="15" hidden="false" customHeight="false" outlineLevel="0" collapsed="false">
      <c r="B1964" s="36" t="n">
        <v>41376</v>
      </c>
      <c r="C1964" s="37" t="n">
        <v>6645</v>
      </c>
      <c r="D1964" s="0"/>
      <c r="E1964" s="0"/>
      <c r="F1964" s="0"/>
      <c r="G1964" s="0"/>
      <c r="H1964" s="0"/>
      <c r="I1964" s="0"/>
    </row>
    <row r="1965" customFormat="false" ht="15" hidden="false" customHeight="false" outlineLevel="0" collapsed="false">
      <c r="B1965" s="36" t="n">
        <v>41377</v>
      </c>
      <c r="C1965" s="37" t="n">
        <v>7773</v>
      </c>
      <c r="D1965" s="0"/>
      <c r="E1965" s="0"/>
      <c r="F1965" s="0"/>
      <c r="G1965" s="0"/>
      <c r="H1965" s="0"/>
      <c r="I1965" s="0"/>
    </row>
    <row r="1966" customFormat="false" ht="15" hidden="false" customHeight="false" outlineLevel="0" collapsed="false">
      <c r="B1966" s="36" t="n">
        <v>41378</v>
      </c>
      <c r="C1966" s="37" t="n">
        <v>9054</v>
      </c>
      <c r="D1966" s="0"/>
      <c r="E1966" s="0"/>
      <c r="F1966" s="0"/>
      <c r="G1966" s="0"/>
      <c r="H1966" s="0"/>
      <c r="I1966" s="0"/>
    </row>
    <row r="1967" customFormat="false" ht="15" hidden="false" customHeight="false" outlineLevel="0" collapsed="false">
      <c r="A1967" s="0" t="n">
        <v>-0.1</v>
      </c>
      <c r="B1967" s="36" t="n">
        <v>41379</v>
      </c>
      <c r="C1967" s="37" t="n">
        <v>9297</v>
      </c>
      <c r="D1967" s="0"/>
      <c r="E1967" s="0"/>
      <c r="F1967" s="0"/>
      <c r="G1967" s="0"/>
      <c r="H1967" s="0"/>
      <c r="I1967" s="0"/>
    </row>
    <row r="1968" customFormat="false" ht="15" hidden="false" customHeight="false" outlineLevel="0" collapsed="false">
      <c r="B1968" s="36" t="n">
        <v>41380</v>
      </c>
      <c r="C1968" s="37"/>
      <c r="D1968" s="0"/>
      <c r="E1968" s="0"/>
      <c r="F1968" s="0"/>
      <c r="G1968" s="0"/>
      <c r="H1968" s="0"/>
      <c r="I1968" s="0"/>
    </row>
    <row r="1969" customFormat="false" ht="15" hidden="false" customHeight="false" outlineLevel="0" collapsed="false">
      <c r="B1969" s="36" t="n">
        <v>41381</v>
      </c>
      <c r="C1969" s="37" t="n">
        <v>9736</v>
      </c>
      <c r="D1969" s="0"/>
      <c r="E1969" s="0"/>
      <c r="F1969" s="0"/>
      <c r="G1969" s="0"/>
      <c r="H1969" s="0"/>
      <c r="I1969" s="0"/>
    </row>
    <row r="1970" customFormat="false" ht="15" hidden="false" customHeight="false" outlineLevel="0" collapsed="false">
      <c r="B1970" s="36" t="n">
        <v>41382</v>
      </c>
      <c r="C1970" s="37" t="n">
        <v>9266</v>
      </c>
      <c r="D1970" s="0"/>
      <c r="E1970" s="0"/>
      <c r="F1970" s="0"/>
      <c r="G1970" s="0"/>
      <c r="H1970" s="0"/>
      <c r="I1970" s="0"/>
    </row>
    <row r="1971" customFormat="false" ht="15" hidden="false" customHeight="false" outlineLevel="0" collapsed="false">
      <c r="B1971" s="36" t="n">
        <v>41383</v>
      </c>
      <c r="C1971" s="37" t="n">
        <v>8977</v>
      </c>
      <c r="D1971" s="0"/>
      <c r="E1971" s="0"/>
      <c r="F1971" s="0"/>
      <c r="G1971" s="0"/>
      <c r="H1971" s="0"/>
      <c r="I1971" s="0"/>
    </row>
    <row r="1972" customFormat="false" ht="15" hidden="false" customHeight="false" outlineLevel="0" collapsed="false">
      <c r="B1972" s="36" t="n">
        <v>41384</v>
      </c>
      <c r="C1972" s="37" t="n">
        <v>8052</v>
      </c>
      <c r="D1972" s="0"/>
      <c r="E1972" s="0"/>
      <c r="F1972" s="0"/>
      <c r="G1972" s="0"/>
      <c r="H1972" s="0"/>
      <c r="I1972" s="0"/>
    </row>
    <row r="1973" customFormat="false" ht="15" hidden="false" customHeight="false" outlineLevel="0" collapsed="false">
      <c r="B1973" s="36" t="n">
        <v>41385</v>
      </c>
      <c r="C1973" s="37" t="n">
        <v>7986</v>
      </c>
      <c r="D1973" s="0"/>
      <c r="E1973" s="0"/>
      <c r="F1973" s="0"/>
      <c r="G1973" s="0"/>
      <c r="H1973" s="0"/>
      <c r="I1973" s="0"/>
    </row>
    <row r="1974" customFormat="false" ht="15" hidden="false" customHeight="false" outlineLevel="0" collapsed="false">
      <c r="B1974" s="36" t="n">
        <v>41386</v>
      </c>
      <c r="C1974" s="37" t="n">
        <v>7522</v>
      </c>
      <c r="D1974" s="0"/>
      <c r="E1974" s="0"/>
      <c r="F1974" s="0"/>
      <c r="G1974" s="0"/>
      <c r="H1974" s="0"/>
      <c r="I1974" s="0"/>
    </row>
    <row r="1975" customFormat="false" ht="15" hidden="false" customHeight="false" outlineLevel="0" collapsed="false">
      <c r="B1975" s="36" t="n">
        <v>41387</v>
      </c>
      <c r="C1975" s="37"/>
      <c r="D1975" s="0"/>
      <c r="E1975" s="0"/>
      <c r="F1975" s="0"/>
      <c r="G1975" s="0"/>
      <c r="H1975" s="0"/>
      <c r="I1975" s="0"/>
    </row>
    <row r="1976" customFormat="false" ht="15" hidden="false" customHeight="false" outlineLevel="0" collapsed="false">
      <c r="B1976" s="36" t="n">
        <v>41388</v>
      </c>
      <c r="C1976" s="37" t="n">
        <v>6369</v>
      </c>
      <c r="D1976" s="0"/>
      <c r="E1976" s="0"/>
      <c r="F1976" s="0"/>
      <c r="G1976" s="0"/>
      <c r="H1976" s="0"/>
      <c r="I1976" s="0"/>
    </row>
    <row r="1977" customFormat="false" ht="15" hidden="false" customHeight="false" outlineLevel="0" collapsed="false">
      <c r="B1977" s="36" t="n">
        <v>41389</v>
      </c>
      <c r="C1977" s="37" t="n">
        <v>6442</v>
      </c>
      <c r="D1977" s="0"/>
      <c r="E1977" s="0"/>
      <c r="F1977" s="0"/>
      <c r="G1977" s="0"/>
      <c r="H1977" s="0"/>
      <c r="I1977" s="0"/>
    </row>
    <row r="1978" customFormat="false" ht="15" hidden="false" customHeight="false" outlineLevel="0" collapsed="false">
      <c r="B1978" s="36" t="n">
        <v>41390</v>
      </c>
      <c r="C1978" s="37" t="n">
        <v>5768</v>
      </c>
      <c r="D1978" s="0"/>
      <c r="E1978" s="0"/>
      <c r="F1978" s="0"/>
      <c r="G1978" s="0"/>
      <c r="H1978" s="0"/>
      <c r="I1978" s="0"/>
    </row>
    <row r="1979" customFormat="false" ht="15" hidden="false" customHeight="false" outlineLevel="0" collapsed="false">
      <c r="B1979" s="36" t="n">
        <v>41391</v>
      </c>
      <c r="C1979" s="37" t="n">
        <v>3910</v>
      </c>
      <c r="D1979" s="0"/>
      <c r="E1979" s="0"/>
      <c r="F1979" s="0"/>
      <c r="G1979" s="0"/>
      <c r="H1979" s="0"/>
      <c r="I1979" s="0"/>
    </row>
    <row r="1980" customFormat="false" ht="15" hidden="false" customHeight="false" outlineLevel="0" collapsed="false">
      <c r="B1980" s="36" t="n">
        <v>41392</v>
      </c>
      <c r="C1980" s="37" t="n">
        <v>1570</v>
      </c>
      <c r="D1980" s="0"/>
      <c r="E1980" s="0"/>
      <c r="F1980" s="0"/>
      <c r="G1980" s="0"/>
      <c r="H1980" s="0"/>
      <c r="I1980" s="0"/>
    </row>
    <row r="1981" customFormat="false" ht="15" hidden="false" customHeight="false" outlineLevel="0" collapsed="false">
      <c r="B1981" s="36" t="n">
        <v>41393</v>
      </c>
      <c r="C1981" s="37" t="n">
        <v>2845</v>
      </c>
      <c r="D1981" s="0"/>
      <c r="E1981" s="0"/>
      <c r="F1981" s="0"/>
      <c r="G1981" s="0"/>
      <c r="H1981" s="0"/>
      <c r="I1981" s="0"/>
    </row>
    <row r="1982" customFormat="false" ht="15" hidden="false" customHeight="false" outlineLevel="0" collapsed="false">
      <c r="B1982" s="36" t="n">
        <v>41394</v>
      </c>
      <c r="C1982" s="37"/>
      <c r="D1982" s="0"/>
      <c r="E1982" s="0"/>
      <c r="F1982" s="0"/>
      <c r="G1982" s="0"/>
      <c r="H1982" s="0"/>
      <c r="I1982" s="0"/>
    </row>
    <row r="1983" customFormat="false" ht="15" hidden="false" customHeight="false" outlineLevel="0" collapsed="false">
      <c r="B1983" s="36" t="n">
        <v>41395</v>
      </c>
      <c r="C1983" s="37" t="n">
        <v>1329</v>
      </c>
      <c r="D1983" s="0"/>
      <c r="E1983" s="0"/>
      <c r="F1983" s="0"/>
      <c r="G1983" s="0"/>
      <c r="H1983" s="0"/>
      <c r="I1983" s="0"/>
    </row>
    <row r="1984" customFormat="false" ht="15" hidden="false" customHeight="false" outlineLevel="0" collapsed="false">
      <c r="B1984" s="36" t="n">
        <v>41396</v>
      </c>
      <c r="C1984" s="37" t="n">
        <v>6072</v>
      </c>
      <c r="D1984" s="0"/>
      <c r="E1984" s="0"/>
      <c r="F1984" s="0"/>
      <c r="G1984" s="0"/>
      <c r="H1984" s="0"/>
      <c r="I1984" s="0"/>
    </row>
    <row r="1985" customFormat="false" ht="15" hidden="false" customHeight="false" outlineLevel="0" collapsed="false">
      <c r="B1985" s="36" t="n">
        <v>41397</v>
      </c>
      <c r="C1985" s="37" t="n">
        <v>5436</v>
      </c>
      <c r="D1985" s="0"/>
      <c r="E1985" s="0"/>
      <c r="F1985" s="0"/>
      <c r="G1985" s="0"/>
      <c r="H1985" s="0"/>
      <c r="I1985" s="0"/>
    </row>
    <row r="1986" customFormat="false" ht="15" hidden="false" customHeight="false" outlineLevel="0" collapsed="false">
      <c r="B1986" s="36" t="n">
        <v>41398</v>
      </c>
      <c r="C1986" s="37" t="n">
        <v>3184</v>
      </c>
      <c r="D1986" s="0"/>
      <c r="E1986" s="0"/>
      <c r="F1986" s="0"/>
      <c r="G1986" s="0"/>
      <c r="H1986" s="0"/>
      <c r="I1986" s="0"/>
    </row>
    <row r="1987" customFormat="false" ht="15" hidden="false" customHeight="false" outlineLevel="0" collapsed="false">
      <c r="B1987" s="36" t="n">
        <v>41399</v>
      </c>
      <c r="C1987" s="37" t="n">
        <v>1405</v>
      </c>
      <c r="D1987" s="0"/>
      <c r="E1987" s="0"/>
      <c r="F1987" s="0"/>
      <c r="G1987" s="0"/>
      <c r="H1987" s="0"/>
      <c r="I1987" s="0"/>
    </row>
    <row r="1988" customFormat="false" ht="15" hidden="false" customHeight="false" outlineLevel="0" collapsed="false">
      <c r="B1988" s="36" t="n">
        <v>41400</v>
      </c>
      <c r="C1988" s="37" t="n">
        <v>4894</v>
      </c>
      <c r="D1988" s="0"/>
      <c r="E1988" s="0"/>
      <c r="F1988" s="0"/>
      <c r="G1988" s="0"/>
      <c r="H1988" s="0"/>
      <c r="I1988" s="0"/>
    </row>
    <row r="1989" customFormat="false" ht="15" hidden="false" customHeight="false" outlineLevel="0" collapsed="false">
      <c r="B1989" s="36" t="n">
        <v>41401</v>
      </c>
      <c r="C1989" s="37"/>
      <c r="D1989" s="0"/>
      <c r="E1989" s="0"/>
      <c r="F1989" s="0"/>
      <c r="G1989" s="0"/>
      <c r="H1989" s="0"/>
      <c r="I1989" s="0"/>
    </row>
    <row r="1990" customFormat="false" ht="15" hidden="false" customHeight="false" outlineLevel="0" collapsed="false">
      <c r="B1990" s="36" t="n">
        <v>41402</v>
      </c>
      <c r="C1990" s="37" t="n">
        <v>6987</v>
      </c>
      <c r="D1990" s="0"/>
      <c r="E1990" s="0"/>
      <c r="F1990" s="0"/>
      <c r="G1990" s="0"/>
      <c r="H1990" s="0"/>
      <c r="I1990" s="0"/>
    </row>
    <row r="1991" customFormat="false" ht="15" hidden="false" customHeight="false" outlineLevel="0" collapsed="false">
      <c r="B1991" s="36" t="n">
        <v>41403</v>
      </c>
      <c r="C1991" s="37" t="n">
        <v>5664</v>
      </c>
      <c r="D1991" s="0"/>
      <c r="E1991" s="0"/>
      <c r="F1991" s="0"/>
      <c r="G1991" s="0"/>
      <c r="H1991" s="0"/>
      <c r="I1991" s="0"/>
    </row>
    <row r="1992" customFormat="false" ht="15" hidden="false" customHeight="false" outlineLevel="0" collapsed="false">
      <c r="B1992" s="36" t="n">
        <v>41404</v>
      </c>
      <c r="C1992" s="37" t="n">
        <v>4693</v>
      </c>
      <c r="D1992" s="0"/>
      <c r="E1992" s="0"/>
      <c r="F1992" s="0"/>
      <c r="G1992" s="0"/>
      <c r="H1992" s="0"/>
      <c r="I1992" s="0"/>
    </row>
    <row r="1993" customFormat="false" ht="15" hidden="false" customHeight="false" outlineLevel="0" collapsed="false">
      <c r="B1993" s="36" t="n">
        <v>41405</v>
      </c>
      <c r="C1993" s="37" t="n">
        <v>2533</v>
      </c>
      <c r="D1993" s="0"/>
      <c r="E1993" s="0"/>
      <c r="F1993" s="0"/>
      <c r="G1993" s="0"/>
      <c r="H1993" s="0"/>
      <c r="I1993" s="0"/>
    </row>
    <row r="1994" customFormat="false" ht="15" hidden="false" customHeight="false" outlineLevel="0" collapsed="false">
      <c r="B1994" s="36" t="n">
        <v>41406</v>
      </c>
      <c r="C1994" s="37" t="n">
        <v>1204</v>
      </c>
      <c r="D1994" s="0"/>
      <c r="E1994" s="0"/>
      <c r="F1994" s="0"/>
      <c r="G1994" s="0"/>
      <c r="H1994" s="0"/>
      <c r="I1994" s="0"/>
    </row>
    <row r="1995" customFormat="false" ht="15" hidden="false" customHeight="false" outlineLevel="0" collapsed="false">
      <c r="B1995" s="36" t="n">
        <v>41407</v>
      </c>
      <c r="C1995" s="37" t="n">
        <v>3870</v>
      </c>
      <c r="D1995" s="0"/>
      <c r="E1995" s="0"/>
      <c r="F1995" s="0"/>
      <c r="G1995" s="0"/>
      <c r="H1995" s="0"/>
      <c r="I1995" s="0"/>
    </row>
    <row r="1996" customFormat="false" ht="15" hidden="false" customHeight="false" outlineLevel="0" collapsed="false">
      <c r="B1996" s="36" t="n">
        <v>41408</v>
      </c>
      <c r="C1996" s="37"/>
      <c r="D1996" s="0"/>
      <c r="E1996" s="0"/>
      <c r="F1996" s="0"/>
      <c r="G1996" s="0"/>
      <c r="H1996" s="0"/>
      <c r="I1996" s="0"/>
    </row>
    <row r="1997" customFormat="false" ht="15" hidden="false" customHeight="false" outlineLevel="0" collapsed="false">
      <c r="A1997" s="0" t="n">
        <v>-0.27</v>
      </c>
      <c r="B1997" s="36" t="n">
        <v>41409</v>
      </c>
      <c r="C1997" s="37" t="n">
        <v>4046</v>
      </c>
      <c r="D1997" s="0"/>
      <c r="E1997" s="0"/>
      <c r="F1997" s="0"/>
      <c r="G1997" s="0"/>
      <c r="H1997" s="0"/>
      <c r="I1997" s="0"/>
    </row>
    <row r="1998" customFormat="false" ht="15" hidden="false" customHeight="false" outlineLevel="0" collapsed="false">
      <c r="B1998" s="36" t="n">
        <v>41410</v>
      </c>
      <c r="C1998" s="37" t="n">
        <v>4691</v>
      </c>
      <c r="D1998" s="0"/>
      <c r="E1998" s="0"/>
      <c r="F1998" s="0"/>
      <c r="G1998" s="0"/>
      <c r="H1998" s="0"/>
      <c r="I1998" s="0"/>
    </row>
    <row r="1999" customFormat="false" ht="15" hidden="false" customHeight="false" outlineLevel="0" collapsed="false">
      <c r="B1999" s="36" t="n">
        <v>41411</v>
      </c>
      <c r="C1999" s="37" t="n">
        <v>4097</v>
      </c>
      <c r="D1999" s="0"/>
      <c r="E1999" s="0"/>
      <c r="F1999" s="0"/>
      <c r="G1999" s="0"/>
      <c r="H1999" s="0"/>
      <c r="I1999" s="0"/>
    </row>
    <row r="2000" customFormat="false" ht="15" hidden="false" customHeight="false" outlineLevel="0" collapsed="false">
      <c r="B2000" s="36" t="n">
        <v>41412</v>
      </c>
      <c r="C2000" s="37" t="n">
        <v>4353</v>
      </c>
      <c r="D2000" s="0"/>
      <c r="E2000" s="0"/>
      <c r="F2000" s="0"/>
      <c r="G2000" s="0"/>
      <c r="H2000" s="0"/>
      <c r="I2000" s="0"/>
    </row>
    <row r="2001" customFormat="false" ht="15" hidden="false" customHeight="false" outlineLevel="0" collapsed="false">
      <c r="B2001" s="36" t="n">
        <v>41413</v>
      </c>
      <c r="C2001" s="37" t="n">
        <v>2961</v>
      </c>
      <c r="D2001" s="0"/>
      <c r="E2001" s="0"/>
      <c r="F2001" s="0"/>
      <c r="G2001" s="0"/>
      <c r="H2001" s="0"/>
      <c r="I2001" s="0"/>
    </row>
    <row r="2002" customFormat="false" ht="15" hidden="false" customHeight="false" outlineLevel="0" collapsed="false">
      <c r="B2002" s="36" t="n">
        <v>41414</v>
      </c>
      <c r="C2002" s="37" t="n">
        <v>5067</v>
      </c>
      <c r="D2002" s="0"/>
      <c r="E2002" s="0"/>
      <c r="F2002" s="0"/>
      <c r="G2002" s="0"/>
      <c r="H2002" s="0"/>
      <c r="I2002" s="0"/>
    </row>
    <row r="2003" customFormat="false" ht="15" hidden="false" customHeight="false" outlineLevel="0" collapsed="false">
      <c r="B2003" s="36" t="n">
        <v>41415</v>
      </c>
      <c r="C2003" s="37"/>
      <c r="D2003" s="0"/>
      <c r="E2003" s="0"/>
      <c r="F2003" s="0"/>
      <c r="G2003" s="0"/>
      <c r="H2003" s="0"/>
      <c r="I2003" s="0"/>
    </row>
    <row r="2004" customFormat="false" ht="15" hidden="false" customHeight="false" outlineLevel="0" collapsed="false">
      <c r="B2004" s="36" t="n">
        <v>41416</v>
      </c>
      <c r="C2004" s="37" t="n">
        <v>4825</v>
      </c>
      <c r="D2004" s="0"/>
      <c r="E2004" s="0"/>
      <c r="F2004" s="0"/>
      <c r="G2004" s="0"/>
      <c r="H2004" s="0"/>
      <c r="I2004" s="0"/>
    </row>
    <row r="2005" customFormat="false" ht="15" hidden="false" customHeight="false" outlineLevel="0" collapsed="false">
      <c r="B2005" s="36" t="n">
        <v>41417</v>
      </c>
      <c r="C2005" s="37" t="n">
        <v>4525</v>
      </c>
      <c r="D2005" s="0"/>
      <c r="E2005" s="0"/>
      <c r="F2005" s="0"/>
      <c r="G2005" s="0"/>
      <c r="H2005" s="0"/>
      <c r="I2005" s="0"/>
    </row>
    <row r="2006" customFormat="false" ht="15" hidden="false" customHeight="false" outlineLevel="0" collapsed="false">
      <c r="B2006" s="36" t="n">
        <v>41418</v>
      </c>
      <c r="C2006" s="37" t="n">
        <v>3831</v>
      </c>
      <c r="D2006" s="0"/>
      <c r="E2006" s="0"/>
      <c r="F2006" s="0"/>
      <c r="G2006" s="0"/>
      <c r="H2006" s="0"/>
      <c r="I2006" s="0"/>
    </row>
    <row r="2007" customFormat="false" ht="15" hidden="false" customHeight="false" outlineLevel="0" collapsed="false">
      <c r="B2007" s="36" t="n">
        <v>41419</v>
      </c>
      <c r="C2007" s="37" t="n">
        <v>1891</v>
      </c>
      <c r="D2007" s="0"/>
      <c r="E2007" s="0"/>
      <c r="F2007" s="0"/>
      <c r="G2007" s="0"/>
      <c r="H2007" s="0"/>
      <c r="I2007" s="0"/>
    </row>
    <row r="2008" customFormat="false" ht="15" hidden="false" customHeight="false" outlineLevel="0" collapsed="false">
      <c r="B2008" s="36" t="n">
        <v>41420</v>
      </c>
      <c r="C2008" s="37" t="n">
        <v>1036</v>
      </c>
      <c r="D2008" s="0"/>
      <c r="E2008" s="0"/>
      <c r="F2008" s="0"/>
      <c r="G2008" s="0"/>
      <c r="H2008" s="0"/>
      <c r="I2008" s="0"/>
    </row>
    <row r="2009" customFormat="false" ht="15" hidden="false" customHeight="false" outlineLevel="0" collapsed="false">
      <c r="B2009" s="36" t="n">
        <v>41421</v>
      </c>
      <c r="C2009" s="37" t="n">
        <v>4190</v>
      </c>
      <c r="D2009" s="0"/>
      <c r="E2009" s="0"/>
      <c r="F2009" s="0"/>
      <c r="G2009" s="0"/>
      <c r="H2009" s="0"/>
      <c r="I2009" s="0"/>
    </row>
    <row r="2010" customFormat="false" ht="15" hidden="false" customHeight="false" outlineLevel="0" collapsed="false">
      <c r="B2010" s="36" t="n">
        <v>41422</v>
      </c>
      <c r="C2010" s="37"/>
      <c r="D2010" s="0"/>
      <c r="E2010" s="0"/>
      <c r="F2010" s="0"/>
      <c r="G2010" s="0"/>
      <c r="H2010" s="0"/>
      <c r="I2010" s="0"/>
    </row>
    <row r="2011" customFormat="false" ht="15" hidden="false" customHeight="false" outlineLevel="0" collapsed="false">
      <c r="B2011" s="36" t="n">
        <v>41423</v>
      </c>
      <c r="C2011" s="37" t="n">
        <v>4312</v>
      </c>
      <c r="D2011" s="0"/>
      <c r="E2011" s="0"/>
      <c r="F2011" s="0"/>
      <c r="G2011" s="0"/>
      <c r="H2011" s="0"/>
      <c r="I2011" s="0"/>
    </row>
    <row r="2012" customFormat="false" ht="15" hidden="false" customHeight="false" outlineLevel="0" collapsed="false">
      <c r="B2012" s="36" t="n">
        <v>41424</v>
      </c>
      <c r="C2012" s="37" t="n">
        <v>2592</v>
      </c>
      <c r="D2012" s="0"/>
      <c r="E2012" s="0"/>
      <c r="F2012" s="0"/>
      <c r="G2012" s="0"/>
      <c r="H2012" s="0"/>
      <c r="I2012" s="0"/>
    </row>
    <row r="2013" customFormat="false" ht="15" hidden="false" customHeight="false" outlineLevel="0" collapsed="false">
      <c r="B2013" s="36" t="n">
        <v>41425</v>
      </c>
      <c r="C2013" s="37" t="n">
        <v>2587</v>
      </c>
      <c r="D2013" s="0"/>
      <c r="E2013" s="0"/>
      <c r="F2013" s="0"/>
      <c r="G2013" s="0"/>
      <c r="H2013" s="0"/>
      <c r="I2013" s="0"/>
    </row>
    <row r="2014" customFormat="false" ht="15" hidden="false" customHeight="false" outlineLevel="0" collapsed="false">
      <c r="B2014" s="36" t="n">
        <v>41426</v>
      </c>
      <c r="C2014" s="37" t="n">
        <v>1400</v>
      </c>
      <c r="D2014" s="0"/>
      <c r="E2014" s="0"/>
      <c r="F2014" s="0"/>
      <c r="G2014" s="0"/>
      <c r="H2014" s="0"/>
      <c r="I2014" s="0"/>
    </row>
    <row r="2015" customFormat="false" ht="15" hidden="false" customHeight="false" outlineLevel="0" collapsed="false">
      <c r="B2015" s="36" t="n">
        <v>41427</v>
      </c>
      <c r="C2015" s="37" t="n">
        <v>1685</v>
      </c>
      <c r="D2015" s="0"/>
      <c r="E2015" s="0"/>
      <c r="F2015" s="0"/>
      <c r="G2015" s="0"/>
      <c r="H2015" s="0"/>
      <c r="I2015" s="0"/>
    </row>
    <row r="2016" customFormat="false" ht="15" hidden="false" customHeight="false" outlineLevel="0" collapsed="false">
      <c r="B2016" s="36" t="n">
        <v>41428</v>
      </c>
      <c r="C2016" s="37" t="n">
        <v>2237</v>
      </c>
      <c r="D2016" s="0"/>
      <c r="E2016" s="0"/>
      <c r="F2016" s="0"/>
      <c r="G2016" s="0"/>
      <c r="H2016" s="0"/>
      <c r="I2016" s="0"/>
    </row>
    <row r="2017" customFormat="false" ht="15" hidden="false" customHeight="false" outlineLevel="0" collapsed="false">
      <c r="B2017" s="36" t="n">
        <v>41429</v>
      </c>
      <c r="C2017" s="37"/>
      <c r="D2017" s="0"/>
      <c r="E2017" s="0"/>
      <c r="F2017" s="0"/>
      <c r="G2017" s="0"/>
      <c r="H2017" s="0"/>
      <c r="I2017" s="0"/>
    </row>
    <row r="2018" customFormat="false" ht="15" hidden="false" customHeight="false" outlineLevel="0" collapsed="false">
      <c r="B2018" s="36" t="n">
        <v>41430</v>
      </c>
      <c r="C2018" s="37" t="n">
        <v>2186</v>
      </c>
      <c r="D2018" s="0"/>
      <c r="E2018" s="0"/>
      <c r="F2018" s="0"/>
      <c r="G2018" s="0"/>
      <c r="H2018" s="0"/>
      <c r="I2018" s="0"/>
    </row>
    <row r="2019" customFormat="false" ht="15" hidden="false" customHeight="false" outlineLevel="0" collapsed="false">
      <c r="B2019" s="36" t="n">
        <v>41431</v>
      </c>
      <c r="C2019" s="37" t="n">
        <v>3137</v>
      </c>
      <c r="D2019" s="0"/>
      <c r="E2019" s="0"/>
      <c r="F2019" s="0"/>
      <c r="G2019" s="0"/>
      <c r="H2019" s="0"/>
      <c r="I2019" s="0"/>
    </row>
    <row r="2020" customFormat="false" ht="15" hidden="false" customHeight="false" outlineLevel="0" collapsed="false">
      <c r="B2020" s="36" t="n">
        <v>41432</v>
      </c>
      <c r="C2020" s="37" t="n">
        <v>2999</v>
      </c>
      <c r="D2020" s="0"/>
      <c r="E2020" s="0"/>
      <c r="F2020" s="0"/>
      <c r="G2020" s="0"/>
      <c r="H2020" s="0"/>
      <c r="I2020" s="0"/>
    </row>
    <row r="2021" customFormat="false" ht="15" hidden="false" customHeight="false" outlineLevel="0" collapsed="false">
      <c r="B2021" s="36" t="n">
        <v>41433</v>
      </c>
      <c r="C2021" s="37" t="n">
        <v>2400</v>
      </c>
      <c r="D2021" s="0"/>
      <c r="E2021" s="0"/>
      <c r="F2021" s="0"/>
      <c r="G2021" s="0"/>
      <c r="H2021" s="0"/>
      <c r="I2021" s="0"/>
    </row>
    <row r="2022" customFormat="false" ht="15" hidden="false" customHeight="false" outlineLevel="0" collapsed="false">
      <c r="B2022" s="36" t="n">
        <v>41434</v>
      </c>
      <c r="C2022" s="37" t="n">
        <v>1256</v>
      </c>
      <c r="D2022" s="1" t="s">
        <v>36</v>
      </c>
      <c r="E2022" s="1" t="s">
        <v>14</v>
      </c>
      <c r="F2022" s="1" t="n">
        <v>1.75746122477666</v>
      </c>
      <c r="G2022" s="1" t="n">
        <v>0.0331384376767369</v>
      </c>
      <c r="H2022" s="1" t="n">
        <v>13.0899746063117</v>
      </c>
      <c r="I2022" s="10" t="n">
        <v>41434</v>
      </c>
      <c r="J2022" s="0" t="n">
        <f aca="false">AVERAGE(C1962:C2051)</f>
        <v>4380.19871794872</v>
      </c>
    </row>
    <row r="2023" customFormat="false" ht="15" hidden="false" customHeight="false" outlineLevel="0" collapsed="false">
      <c r="B2023" s="36" t="n">
        <v>41435</v>
      </c>
      <c r="C2023" s="37" t="n">
        <v>2291</v>
      </c>
      <c r="D2023" s="0"/>
      <c r="E2023" s="0"/>
      <c r="F2023" s="0"/>
      <c r="G2023" s="0"/>
      <c r="H2023" s="0"/>
      <c r="I2023" s="0"/>
    </row>
    <row r="2024" customFormat="false" ht="15" hidden="false" customHeight="false" outlineLevel="0" collapsed="false">
      <c r="B2024" s="36" t="n">
        <v>41436</v>
      </c>
      <c r="C2024" s="37"/>
      <c r="D2024" s="0"/>
      <c r="E2024" s="0"/>
      <c r="F2024" s="0"/>
      <c r="G2024" s="0"/>
      <c r="H2024" s="0"/>
      <c r="I2024" s="0"/>
    </row>
    <row r="2025" customFormat="false" ht="15" hidden="false" customHeight="false" outlineLevel="0" collapsed="false">
      <c r="B2025" s="36" t="n">
        <v>41437</v>
      </c>
      <c r="C2025" s="37" t="n">
        <v>2867</v>
      </c>
      <c r="D2025" s="0"/>
      <c r="E2025" s="0"/>
      <c r="F2025" s="0"/>
      <c r="G2025" s="0"/>
      <c r="H2025" s="0"/>
      <c r="I2025" s="0"/>
    </row>
    <row r="2026" customFormat="false" ht="15" hidden="false" customHeight="false" outlineLevel="0" collapsed="false">
      <c r="B2026" s="36" t="n">
        <v>41438</v>
      </c>
      <c r="C2026" s="37" t="n">
        <v>2840</v>
      </c>
      <c r="D2026" s="0"/>
      <c r="E2026" s="0"/>
      <c r="F2026" s="0"/>
      <c r="G2026" s="0"/>
      <c r="H2026" s="0"/>
      <c r="I2026" s="0"/>
    </row>
    <row r="2027" customFormat="false" ht="15" hidden="false" customHeight="false" outlineLevel="0" collapsed="false">
      <c r="B2027" s="36" t="n">
        <v>41439</v>
      </c>
      <c r="C2027" s="37" t="n">
        <v>4844</v>
      </c>
      <c r="D2027" s="0"/>
      <c r="E2027" s="0"/>
      <c r="F2027" s="0"/>
      <c r="G2027" s="0"/>
      <c r="H2027" s="0"/>
      <c r="I2027" s="0"/>
    </row>
    <row r="2028" customFormat="false" ht="15" hidden="false" customHeight="false" outlineLevel="0" collapsed="false">
      <c r="A2028" s="0" t="n">
        <v>-0.21</v>
      </c>
      <c r="B2028" s="36" t="n">
        <v>41440</v>
      </c>
      <c r="C2028" s="37" t="n">
        <v>2030</v>
      </c>
      <c r="D2028" s="0"/>
      <c r="E2028" s="0"/>
      <c r="F2028" s="0"/>
      <c r="G2028" s="0"/>
      <c r="H2028" s="0"/>
      <c r="I2028" s="0"/>
    </row>
    <row r="2029" customFormat="false" ht="15" hidden="false" customHeight="false" outlineLevel="0" collapsed="false">
      <c r="B2029" s="36" t="n">
        <v>41441</v>
      </c>
      <c r="C2029" s="37" t="n">
        <v>1533</v>
      </c>
      <c r="D2029" s="0"/>
      <c r="E2029" s="0"/>
      <c r="F2029" s="0"/>
      <c r="G2029" s="0"/>
      <c r="H2029" s="0"/>
      <c r="I2029" s="0"/>
    </row>
    <row r="2030" customFormat="false" ht="15" hidden="false" customHeight="false" outlineLevel="0" collapsed="false">
      <c r="B2030" s="36" t="n">
        <v>41442</v>
      </c>
      <c r="C2030" s="37" t="n">
        <v>2621</v>
      </c>
      <c r="D2030" s="0"/>
      <c r="E2030" s="0"/>
      <c r="F2030" s="0"/>
      <c r="G2030" s="0"/>
      <c r="H2030" s="0"/>
      <c r="I2030" s="0"/>
    </row>
    <row r="2031" customFormat="false" ht="15" hidden="false" customHeight="false" outlineLevel="0" collapsed="false">
      <c r="B2031" s="36" t="n">
        <v>41443</v>
      </c>
      <c r="C2031" s="37"/>
      <c r="D2031" s="0"/>
      <c r="E2031" s="0"/>
      <c r="F2031" s="0"/>
      <c r="G2031" s="0"/>
      <c r="H2031" s="0"/>
      <c r="I2031" s="0"/>
    </row>
    <row r="2032" customFormat="false" ht="15" hidden="false" customHeight="false" outlineLevel="0" collapsed="false">
      <c r="B2032" s="36" t="n">
        <v>41444</v>
      </c>
      <c r="C2032" s="38" t="n">
        <v>4923.5</v>
      </c>
      <c r="D2032" s="0"/>
      <c r="E2032" s="0"/>
      <c r="F2032" s="0"/>
      <c r="G2032" s="0"/>
      <c r="H2032" s="0"/>
      <c r="I2032" s="0"/>
    </row>
    <row r="2033" customFormat="false" ht="15" hidden="false" customHeight="false" outlineLevel="0" collapsed="false">
      <c r="B2033" s="36" t="n">
        <v>41445</v>
      </c>
      <c r="C2033" s="37" t="n">
        <v>2102</v>
      </c>
      <c r="D2033" s="0"/>
      <c r="E2033" s="0"/>
      <c r="F2033" s="0"/>
      <c r="G2033" s="0"/>
      <c r="H2033" s="0"/>
      <c r="I2033" s="0"/>
    </row>
    <row r="2034" customFormat="false" ht="15" hidden="false" customHeight="false" outlineLevel="0" collapsed="false">
      <c r="B2034" s="36" t="n">
        <v>41446</v>
      </c>
      <c r="C2034" s="37" t="n">
        <v>1835</v>
      </c>
      <c r="D2034" s="0"/>
      <c r="E2034" s="0"/>
      <c r="F2034" s="0"/>
      <c r="G2034" s="0"/>
      <c r="H2034" s="0"/>
      <c r="I2034" s="0"/>
    </row>
    <row r="2035" customFormat="false" ht="15" hidden="false" customHeight="false" outlineLevel="0" collapsed="false">
      <c r="B2035" s="36" t="n">
        <v>41447</v>
      </c>
      <c r="C2035" s="37" t="n">
        <v>1931</v>
      </c>
      <c r="D2035" s="0"/>
      <c r="E2035" s="0"/>
      <c r="F2035" s="0"/>
      <c r="G2035" s="0"/>
      <c r="H2035" s="0"/>
      <c r="I2035" s="0"/>
    </row>
    <row r="2036" customFormat="false" ht="15" hidden="false" customHeight="false" outlineLevel="0" collapsed="false">
      <c r="B2036" s="36" t="n">
        <v>41448</v>
      </c>
      <c r="C2036" s="37" t="n">
        <v>1759</v>
      </c>
      <c r="D2036" s="0"/>
      <c r="E2036" s="0"/>
      <c r="F2036" s="0"/>
      <c r="G2036" s="0"/>
      <c r="H2036" s="0"/>
      <c r="I2036" s="0"/>
    </row>
    <row r="2037" customFormat="false" ht="15" hidden="false" customHeight="false" outlineLevel="0" collapsed="false">
      <c r="B2037" s="36" t="n">
        <v>41449</v>
      </c>
      <c r="C2037" s="37" t="n">
        <v>5766</v>
      </c>
      <c r="D2037" s="0"/>
      <c r="E2037" s="0"/>
      <c r="F2037" s="0"/>
      <c r="G2037" s="0"/>
      <c r="H2037" s="0"/>
      <c r="I2037" s="0"/>
    </row>
    <row r="2038" customFormat="false" ht="15" hidden="false" customHeight="false" outlineLevel="0" collapsed="false">
      <c r="B2038" s="36" t="n">
        <v>41450</v>
      </c>
      <c r="C2038" s="37"/>
      <c r="D2038" s="0"/>
      <c r="E2038" s="0"/>
      <c r="F2038" s="0"/>
      <c r="G2038" s="0"/>
      <c r="H2038" s="0"/>
      <c r="I2038" s="0"/>
    </row>
    <row r="2039" customFormat="false" ht="15" hidden="false" customHeight="false" outlineLevel="0" collapsed="false">
      <c r="B2039" s="36" t="n">
        <v>41451</v>
      </c>
      <c r="C2039" s="37" t="n">
        <v>5766</v>
      </c>
      <c r="D2039" s="0"/>
      <c r="E2039" s="0"/>
      <c r="F2039" s="0"/>
      <c r="G2039" s="0"/>
      <c r="H2039" s="0"/>
      <c r="I2039" s="0"/>
    </row>
    <row r="2040" customFormat="false" ht="15" hidden="false" customHeight="false" outlineLevel="0" collapsed="false">
      <c r="B2040" s="36" t="n">
        <v>41452</v>
      </c>
      <c r="C2040" s="37" t="n">
        <v>6129</v>
      </c>
      <c r="D2040" s="0"/>
      <c r="E2040" s="0"/>
      <c r="F2040" s="0"/>
      <c r="G2040" s="0"/>
      <c r="H2040" s="0"/>
      <c r="I2040" s="0"/>
    </row>
    <row r="2041" customFormat="false" ht="15" hidden="false" customHeight="false" outlineLevel="0" collapsed="false">
      <c r="B2041" s="36" t="n">
        <v>41453</v>
      </c>
      <c r="C2041" s="37" t="n">
        <v>6174</v>
      </c>
      <c r="D2041" s="0"/>
      <c r="E2041" s="0"/>
      <c r="F2041" s="0"/>
      <c r="G2041" s="0"/>
      <c r="H2041" s="0"/>
      <c r="I2041" s="0"/>
    </row>
    <row r="2042" customFormat="false" ht="15" hidden="false" customHeight="false" outlineLevel="0" collapsed="false">
      <c r="B2042" s="36" t="n">
        <v>41454</v>
      </c>
      <c r="C2042" s="37" t="n">
        <v>3199</v>
      </c>
      <c r="D2042" s="0"/>
      <c r="E2042" s="0"/>
      <c r="F2042" s="0"/>
      <c r="G2042" s="0"/>
      <c r="H2042" s="0"/>
      <c r="I2042" s="0"/>
    </row>
    <row r="2043" customFormat="false" ht="15" hidden="false" customHeight="false" outlineLevel="0" collapsed="false">
      <c r="B2043" s="36" t="n">
        <v>41455</v>
      </c>
      <c r="C2043" s="37" t="n">
        <v>2174</v>
      </c>
      <c r="D2043" s="0"/>
      <c r="E2043" s="0"/>
      <c r="F2043" s="0"/>
      <c r="G2043" s="0"/>
      <c r="H2043" s="0"/>
      <c r="I2043" s="0"/>
    </row>
    <row r="2044" customFormat="false" ht="15" hidden="false" customHeight="false" outlineLevel="0" collapsed="false">
      <c r="B2044" s="36" t="n">
        <v>41456</v>
      </c>
      <c r="C2044" s="37" t="n">
        <v>3201</v>
      </c>
      <c r="D2044" s="0"/>
      <c r="E2044" s="0"/>
      <c r="F2044" s="0"/>
      <c r="G2044" s="0"/>
      <c r="H2044" s="0"/>
      <c r="I2044" s="0"/>
    </row>
    <row r="2045" customFormat="false" ht="15" hidden="false" customHeight="false" outlineLevel="0" collapsed="false">
      <c r="B2045" s="36" t="n">
        <v>41457</v>
      </c>
      <c r="C2045" s="37"/>
      <c r="D2045" s="0"/>
      <c r="E2045" s="0"/>
      <c r="F2045" s="0"/>
      <c r="G2045" s="0"/>
      <c r="H2045" s="0"/>
      <c r="I2045" s="0"/>
    </row>
    <row r="2046" customFormat="false" ht="15" hidden="false" customHeight="false" outlineLevel="0" collapsed="false">
      <c r="B2046" s="36" t="n">
        <v>41458</v>
      </c>
      <c r="C2046" s="37" t="n">
        <v>5276</v>
      </c>
      <c r="D2046" s="0"/>
      <c r="E2046" s="0"/>
      <c r="F2046" s="0"/>
      <c r="G2046" s="0"/>
      <c r="H2046" s="0"/>
      <c r="I2046" s="0"/>
    </row>
    <row r="2047" customFormat="false" ht="15" hidden="false" customHeight="false" outlineLevel="0" collapsed="false">
      <c r="B2047" s="36" t="n">
        <v>41459</v>
      </c>
      <c r="C2047" s="37" t="n">
        <v>5997</v>
      </c>
      <c r="D2047" s="0"/>
      <c r="E2047" s="0"/>
      <c r="F2047" s="0"/>
      <c r="G2047" s="0"/>
      <c r="H2047" s="0"/>
      <c r="I2047" s="0"/>
    </row>
    <row r="2048" customFormat="false" ht="15" hidden="false" customHeight="false" outlineLevel="0" collapsed="false">
      <c r="B2048" s="36" t="n">
        <v>41460</v>
      </c>
      <c r="C2048" s="37" t="n">
        <v>6210</v>
      </c>
      <c r="D2048" s="0"/>
      <c r="E2048" s="0"/>
      <c r="F2048" s="0"/>
      <c r="G2048" s="0"/>
      <c r="H2048" s="0"/>
      <c r="I2048" s="0"/>
    </row>
    <row r="2049" customFormat="false" ht="15" hidden="false" customHeight="false" outlineLevel="0" collapsed="false">
      <c r="B2049" s="36" t="n">
        <v>41461</v>
      </c>
      <c r="C2049" s="37" t="n">
        <v>5268</v>
      </c>
      <c r="D2049" s="0"/>
      <c r="E2049" s="0"/>
      <c r="F2049" s="0"/>
      <c r="G2049" s="0"/>
      <c r="H2049" s="0"/>
      <c r="I2049" s="0"/>
    </row>
    <row r="2050" customFormat="false" ht="15" hidden="false" customHeight="false" outlineLevel="0" collapsed="false">
      <c r="B2050" s="36" t="n">
        <v>41462</v>
      </c>
      <c r="C2050" s="37" t="n">
        <v>4768</v>
      </c>
      <c r="D2050" s="0"/>
      <c r="E2050" s="0"/>
      <c r="F2050" s="0"/>
      <c r="G2050" s="0"/>
      <c r="H2050" s="0"/>
      <c r="I2050" s="0"/>
    </row>
    <row r="2051" customFormat="false" ht="15" hidden="false" customHeight="false" outlineLevel="0" collapsed="false">
      <c r="B2051" s="36" t="n">
        <v>41463</v>
      </c>
      <c r="C2051" s="37" t="n">
        <v>5946</v>
      </c>
      <c r="D2051" s="0"/>
      <c r="E2051" s="0"/>
      <c r="F2051" s="0"/>
      <c r="G2051" s="0"/>
      <c r="H2051" s="0"/>
      <c r="I2051" s="0"/>
    </row>
    <row r="2052" customFormat="false" ht="15" hidden="false" customHeight="false" outlineLevel="0" collapsed="false">
      <c r="B2052" s="36" t="n">
        <v>41464</v>
      </c>
      <c r="C2052" s="37"/>
      <c r="D2052" s="0"/>
      <c r="E2052" s="0"/>
      <c r="F2052" s="0"/>
      <c r="G2052" s="0"/>
      <c r="H2052" s="0"/>
      <c r="I2052" s="0"/>
    </row>
    <row r="2053" customFormat="false" ht="15" hidden="false" customHeight="false" outlineLevel="0" collapsed="false">
      <c r="B2053" s="36" t="n">
        <v>41465</v>
      </c>
      <c r="C2053" s="37" t="n">
        <v>7440</v>
      </c>
      <c r="D2053" s="0"/>
      <c r="E2053" s="0"/>
      <c r="F2053" s="0"/>
      <c r="G2053" s="0"/>
      <c r="H2053" s="0"/>
      <c r="I2053" s="0"/>
    </row>
    <row r="2054" customFormat="false" ht="15" hidden="false" customHeight="false" outlineLevel="0" collapsed="false">
      <c r="B2054" s="36" t="n">
        <v>41466</v>
      </c>
      <c r="C2054" s="37" t="n">
        <v>7731</v>
      </c>
      <c r="D2054" s="0"/>
      <c r="E2054" s="0"/>
      <c r="F2054" s="0"/>
      <c r="G2054" s="0"/>
      <c r="H2054" s="0"/>
      <c r="I2054" s="0"/>
    </row>
    <row r="2055" customFormat="false" ht="15" hidden="false" customHeight="false" outlineLevel="0" collapsed="false">
      <c r="B2055" s="36" t="n">
        <v>41467</v>
      </c>
      <c r="C2055" s="37" t="n">
        <v>7676</v>
      </c>
      <c r="D2055" s="0"/>
      <c r="E2055" s="0"/>
      <c r="F2055" s="0"/>
      <c r="G2055" s="0"/>
      <c r="H2055" s="0"/>
      <c r="I2055" s="0"/>
    </row>
    <row r="2056" customFormat="false" ht="15" hidden="false" customHeight="false" outlineLevel="0" collapsed="false">
      <c r="B2056" s="36" t="n">
        <v>41468</v>
      </c>
      <c r="C2056" s="37" t="n">
        <v>6489</v>
      </c>
      <c r="D2056" s="0"/>
      <c r="E2056" s="0"/>
      <c r="F2056" s="0"/>
      <c r="G2056" s="0"/>
      <c r="H2056" s="0"/>
      <c r="I2056" s="0"/>
    </row>
    <row r="2057" customFormat="false" ht="15" hidden="false" customHeight="false" outlineLevel="0" collapsed="false">
      <c r="B2057" s="36" t="n">
        <v>41469</v>
      </c>
      <c r="C2057" s="37" t="n">
        <v>4097</v>
      </c>
      <c r="D2057" s="0"/>
      <c r="E2057" s="0"/>
      <c r="F2057" s="0"/>
      <c r="G2057" s="0"/>
      <c r="H2057" s="0"/>
      <c r="I2057" s="0"/>
    </row>
    <row r="2058" customFormat="false" ht="15" hidden="false" customHeight="false" outlineLevel="0" collapsed="false">
      <c r="A2058" s="0" t="n">
        <v>-0.31</v>
      </c>
      <c r="B2058" s="36" t="n">
        <v>41470</v>
      </c>
      <c r="C2058" s="37" t="n">
        <v>6731</v>
      </c>
      <c r="D2058" s="0"/>
      <c r="E2058" s="0"/>
      <c r="F2058" s="0"/>
      <c r="G2058" s="0"/>
      <c r="H2058" s="0"/>
      <c r="I2058" s="0"/>
    </row>
    <row r="2059" customFormat="false" ht="15" hidden="false" customHeight="false" outlineLevel="0" collapsed="false">
      <c r="B2059" s="36" t="n">
        <v>41471</v>
      </c>
      <c r="C2059" s="37"/>
      <c r="D2059" s="0"/>
      <c r="E2059" s="0"/>
      <c r="F2059" s="0"/>
      <c r="G2059" s="0"/>
      <c r="H2059" s="0"/>
      <c r="I2059" s="0"/>
    </row>
    <row r="2060" customFormat="false" ht="15" hidden="false" customHeight="false" outlineLevel="0" collapsed="false">
      <c r="B2060" s="36" t="n">
        <v>41472</v>
      </c>
      <c r="C2060" s="37" t="n">
        <v>5302</v>
      </c>
      <c r="D2060" s="0"/>
      <c r="E2060" s="0"/>
      <c r="F2060" s="0"/>
      <c r="G2060" s="0"/>
      <c r="H2060" s="0"/>
      <c r="I2060" s="0"/>
    </row>
    <row r="2061" customFormat="false" ht="15" hidden="false" customHeight="false" outlineLevel="0" collapsed="false">
      <c r="B2061" s="36" t="n">
        <v>41473</v>
      </c>
      <c r="C2061" s="37" t="n">
        <v>5749</v>
      </c>
      <c r="D2061" s="0"/>
      <c r="E2061" s="0"/>
      <c r="F2061" s="0"/>
      <c r="G2061" s="0"/>
      <c r="H2061" s="0"/>
      <c r="I2061" s="0"/>
    </row>
    <row r="2062" customFormat="false" ht="15" hidden="false" customHeight="false" outlineLevel="0" collapsed="false">
      <c r="B2062" s="36" t="n">
        <v>41474</v>
      </c>
      <c r="C2062" s="37" t="n">
        <v>6726</v>
      </c>
      <c r="D2062" s="0"/>
      <c r="E2062" s="0"/>
      <c r="F2062" s="0"/>
      <c r="G2062" s="0"/>
      <c r="H2062" s="0"/>
      <c r="I2062" s="0"/>
    </row>
    <row r="2063" customFormat="false" ht="15" hidden="false" customHeight="false" outlineLevel="0" collapsed="false">
      <c r="B2063" s="36" t="n">
        <v>41475</v>
      </c>
      <c r="C2063" s="37" t="n">
        <v>5895</v>
      </c>
      <c r="D2063" s="0"/>
      <c r="E2063" s="0"/>
      <c r="F2063" s="0"/>
      <c r="G2063" s="0"/>
      <c r="H2063" s="0"/>
      <c r="I2063" s="0"/>
    </row>
    <row r="2064" customFormat="false" ht="15" hidden="false" customHeight="false" outlineLevel="0" collapsed="false">
      <c r="B2064" s="36" t="n">
        <v>41476</v>
      </c>
      <c r="C2064" s="37" t="n">
        <v>5264</v>
      </c>
      <c r="D2064" s="0"/>
      <c r="E2064" s="0"/>
      <c r="F2064" s="0"/>
      <c r="G2064" s="0"/>
      <c r="H2064" s="0"/>
      <c r="I2064" s="0"/>
    </row>
    <row r="2065" customFormat="false" ht="15" hidden="false" customHeight="false" outlineLevel="0" collapsed="false">
      <c r="B2065" s="36" t="n">
        <v>41477</v>
      </c>
      <c r="C2065" s="37" t="n">
        <v>6202</v>
      </c>
      <c r="D2065" s="0"/>
      <c r="E2065" s="0"/>
      <c r="F2065" s="0"/>
      <c r="G2065" s="0"/>
      <c r="H2065" s="0"/>
      <c r="I2065" s="0"/>
    </row>
    <row r="2066" customFormat="false" ht="15" hidden="false" customHeight="false" outlineLevel="0" collapsed="false">
      <c r="B2066" s="36" t="n">
        <v>41478</v>
      </c>
      <c r="C2066" s="37"/>
      <c r="D2066" s="0"/>
      <c r="E2066" s="0"/>
      <c r="F2066" s="0"/>
      <c r="G2066" s="0"/>
      <c r="H2066" s="0"/>
      <c r="I2066" s="0"/>
    </row>
    <row r="2067" customFormat="false" ht="15" hidden="false" customHeight="false" outlineLevel="0" collapsed="false">
      <c r="B2067" s="36" t="n">
        <v>41479</v>
      </c>
      <c r="C2067" s="37" t="n">
        <v>6543</v>
      </c>
      <c r="D2067" s="0"/>
      <c r="E2067" s="0"/>
      <c r="F2067" s="0"/>
      <c r="G2067" s="0"/>
      <c r="H2067" s="0"/>
      <c r="I2067" s="0"/>
    </row>
    <row r="2068" customFormat="false" ht="15" hidden="false" customHeight="false" outlineLevel="0" collapsed="false">
      <c r="B2068" s="36" t="n">
        <v>41480</v>
      </c>
      <c r="C2068" s="37" t="n">
        <v>5807</v>
      </c>
      <c r="D2068" s="0"/>
      <c r="E2068" s="0"/>
      <c r="F2068" s="0"/>
      <c r="G2068" s="0"/>
      <c r="H2068" s="0"/>
      <c r="I2068" s="0"/>
    </row>
    <row r="2069" customFormat="false" ht="15" hidden="false" customHeight="false" outlineLevel="0" collapsed="false">
      <c r="B2069" s="36" t="n">
        <v>41481</v>
      </c>
      <c r="C2069" s="37" t="n">
        <v>4500</v>
      </c>
      <c r="D2069" s="0"/>
      <c r="E2069" s="0"/>
      <c r="F2069" s="0"/>
      <c r="G2069" s="0"/>
      <c r="H2069" s="0"/>
      <c r="I2069" s="0"/>
    </row>
    <row r="2070" customFormat="false" ht="15" hidden="false" customHeight="false" outlineLevel="0" collapsed="false">
      <c r="B2070" s="36" t="n">
        <v>41482</v>
      </c>
      <c r="C2070" s="37" t="n">
        <v>2932</v>
      </c>
      <c r="D2070" s="0"/>
      <c r="E2070" s="0"/>
      <c r="F2070" s="0"/>
      <c r="G2070" s="0"/>
      <c r="H2070" s="0"/>
      <c r="I2070" s="0"/>
    </row>
    <row r="2071" customFormat="false" ht="15" hidden="false" customHeight="false" outlineLevel="0" collapsed="false">
      <c r="B2071" s="36" t="n">
        <v>41483</v>
      </c>
      <c r="C2071" s="37" t="n">
        <v>2210</v>
      </c>
      <c r="D2071" s="0"/>
      <c r="E2071" s="0"/>
      <c r="F2071" s="0"/>
      <c r="G2071" s="0"/>
      <c r="H2071" s="0"/>
      <c r="I2071" s="0"/>
    </row>
    <row r="2072" customFormat="false" ht="15" hidden="false" customHeight="false" outlineLevel="0" collapsed="false">
      <c r="B2072" s="36" t="n">
        <v>41484</v>
      </c>
      <c r="C2072" s="37" t="n">
        <v>4184</v>
      </c>
      <c r="D2072" s="0"/>
      <c r="E2072" s="0"/>
      <c r="F2072" s="0"/>
      <c r="G2072" s="0"/>
      <c r="H2072" s="0"/>
      <c r="I2072" s="0"/>
    </row>
    <row r="2073" customFormat="false" ht="15" hidden="false" customHeight="false" outlineLevel="0" collapsed="false">
      <c r="B2073" s="36" t="n">
        <v>41485</v>
      </c>
      <c r="C2073" s="37"/>
      <c r="D2073" s="0"/>
      <c r="E2073" s="0"/>
      <c r="F2073" s="0"/>
      <c r="G2073" s="0"/>
      <c r="H2073" s="0"/>
      <c r="I2073" s="0"/>
    </row>
    <row r="2074" customFormat="false" ht="15" hidden="false" customHeight="false" outlineLevel="0" collapsed="false">
      <c r="B2074" s="36" t="n">
        <v>41486</v>
      </c>
      <c r="C2074" s="37" t="n">
        <v>2194</v>
      </c>
      <c r="D2074" s="0"/>
      <c r="E2074" s="0"/>
      <c r="F2074" s="0"/>
      <c r="G2074" s="0"/>
      <c r="H2074" s="0"/>
      <c r="I2074" s="0"/>
    </row>
    <row r="2075" customFormat="false" ht="15" hidden="false" customHeight="false" outlineLevel="0" collapsed="false">
      <c r="B2075" s="36" t="n">
        <v>41487</v>
      </c>
      <c r="C2075" s="37" t="n">
        <v>1792</v>
      </c>
      <c r="D2075" s="0"/>
      <c r="E2075" s="0"/>
      <c r="F2075" s="0"/>
      <c r="G2075" s="0"/>
      <c r="H2075" s="0"/>
      <c r="I2075" s="0"/>
    </row>
    <row r="2076" customFormat="false" ht="15" hidden="false" customHeight="false" outlineLevel="0" collapsed="false">
      <c r="B2076" s="36" t="n">
        <v>41488</v>
      </c>
      <c r="C2076" s="37" t="n">
        <v>1784</v>
      </c>
      <c r="D2076" s="0"/>
      <c r="E2076" s="0"/>
      <c r="F2076" s="0"/>
      <c r="G2076" s="0"/>
      <c r="H2076" s="0"/>
      <c r="I2076" s="0"/>
    </row>
    <row r="2077" customFormat="false" ht="15" hidden="false" customHeight="false" outlineLevel="0" collapsed="false">
      <c r="B2077" s="36" t="n">
        <v>41489</v>
      </c>
      <c r="C2077" s="37" t="n">
        <v>1577</v>
      </c>
      <c r="D2077" s="0"/>
      <c r="E2077" s="0"/>
      <c r="F2077" s="0"/>
      <c r="G2077" s="0"/>
      <c r="H2077" s="0"/>
      <c r="I2077" s="0"/>
    </row>
    <row r="2078" customFormat="false" ht="15" hidden="false" customHeight="false" outlineLevel="0" collapsed="false">
      <c r="B2078" s="36" t="n">
        <v>41490</v>
      </c>
      <c r="C2078" s="37" t="n">
        <v>1151</v>
      </c>
      <c r="D2078" s="0"/>
      <c r="E2078" s="0"/>
      <c r="F2078" s="0"/>
      <c r="G2078" s="0"/>
      <c r="H2078" s="0"/>
      <c r="I2078" s="0"/>
    </row>
    <row r="2079" customFormat="false" ht="15" hidden="false" customHeight="false" outlineLevel="0" collapsed="false">
      <c r="B2079" s="36" t="n">
        <v>41491</v>
      </c>
      <c r="C2079" s="37" t="n">
        <v>3583</v>
      </c>
      <c r="D2079" s="0"/>
      <c r="E2079" s="0"/>
      <c r="F2079" s="0"/>
      <c r="G2079" s="0"/>
      <c r="H2079" s="0"/>
      <c r="I2079" s="0"/>
    </row>
    <row r="2080" customFormat="false" ht="15" hidden="false" customHeight="false" outlineLevel="0" collapsed="false">
      <c r="B2080" s="36" t="n">
        <v>41492</v>
      </c>
      <c r="C2080" s="37"/>
      <c r="D2080" s="0"/>
      <c r="E2080" s="0"/>
      <c r="F2080" s="0"/>
      <c r="G2080" s="0"/>
      <c r="H2080" s="0"/>
      <c r="I2080" s="0"/>
    </row>
    <row r="2081" customFormat="false" ht="15" hidden="false" customHeight="false" outlineLevel="0" collapsed="false">
      <c r="B2081" s="36" t="n">
        <v>41493</v>
      </c>
      <c r="C2081" s="37" t="n">
        <v>1677</v>
      </c>
      <c r="D2081" s="0"/>
      <c r="E2081" s="0"/>
      <c r="F2081" s="0"/>
      <c r="G2081" s="0"/>
      <c r="H2081" s="0"/>
      <c r="I2081" s="0"/>
    </row>
    <row r="2082" customFormat="false" ht="15" hidden="false" customHeight="false" outlineLevel="0" collapsed="false">
      <c r="B2082" s="36" t="n">
        <v>41494</v>
      </c>
      <c r="C2082" s="37" t="n">
        <v>2217</v>
      </c>
      <c r="D2082" s="0"/>
      <c r="E2082" s="0"/>
      <c r="F2082" s="0"/>
      <c r="G2082" s="0"/>
      <c r="H2082" s="0"/>
      <c r="I2082" s="0"/>
    </row>
    <row r="2083" customFormat="false" ht="15" hidden="false" customHeight="false" outlineLevel="0" collapsed="false">
      <c r="B2083" s="36" t="n">
        <v>41495</v>
      </c>
      <c r="C2083" s="37" t="n">
        <v>2650</v>
      </c>
      <c r="D2083" s="0"/>
      <c r="E2083" s="0"/>
      <c r="F2083" s="0"/>
      <c r="G2083" s="0"/>
      <c r="H2083" s="0"/>
      <c r="I2083" s="0"/>
    </row>
    <row r="2084" customFormat="false" ht="15" hidden="false" customHeight="false" outlineLevel="0" collapsed="false">
      <c r="B2084" s="36" t="n">
        <v>41496</v>
      </c>
      <c r="C2084" s="37" t="n">
        <v>4730</v>
      </c>
      <c r="D2084" s="0"/>
      <c r="E2084" s="0"/>
      <c r="F2084" s="0"/>
      <c r="G2084" s="0"/>
      <c r="H2084" s="0"/>
      <c r="I2084" s="0"/>
    </row>
    <row r="2085" customFormat="false" ht="15" hidden="false" customHeight="false" outlineLevel="0" collapsed="false">
      <c r="B2085" s="36" t="n">
        <v>41497</v>
      </c>
      <c r="C2085" s="37" t="n">
        <v>1857</v>
      </c>
      <c r="D2085" s="0"/>
      <c r="E2085" s="0"/>
      <c r="F2085" s="0"/>
      <c r="G2085" s="0"/>
      <c r="H2085" s="0"/>
      <c r="I2085" s="0"/>
    </row>
    <row r="2086" customFormat="false" ht="15" hidden="false" customHeight="false" outlineLevel="0" collapsed="false">
      <c r="B2086" s="36" t="n">
        <v>41498</v>
      </c>
      <c r="C2086" s="37" t="n">
        <v>6191</v>
      </c>
      <c r="D2086" s="0"/>
      <c r="E2086" s="0"/>
      <c r="F2086" s="0"/>
      <c r="G2086" s="0"/>
      <c r="H2086" s="0"/>
      <c r="I2086" s="0"/>
    </row>
    <row r="2087" customFormat="false" ht="15" hidden="false" customHeight="false" outlineLevel="0" collapsed="false">
      <c r="B2087" s="36" t="n">
        <v>41499</v>
      </c>
      <c r="C2087" s="37"/>
      <c r="D2087" s="0"/>
      <c r="E2087" s="0"/>
      <c r="F2087" s="0"/>
      <c r="G2087" s="0"/>
      <c r="H2087" s="0"/>
      <c r="I2087" s="0"/>
    </row>
    <row r="2088" customFormat="false" ht="15" hidden="false" customHeight="false" outlineLevel="0" collapsed="false">
      <c r="B2088" s="36" t="n">
        <v>41500</v>
      </c>
      <c r="C2088" s="37" t="n">
        <v>7097</v>
      </c>
      <c r="D2088" s="0"/>
      <c r="E2088" s="0"/>
      <c r="F2088" s="0"/>
      <c r="G2088" s="0"/>
      <c r="H2088" s="0"/>
      <c r="I2088" s="0"/>
    </row>
    <row r="2089" customFormat="false" ht="15" hidden="false" customHeight="false" outlineLevel="0" collapsed="false">
      <c r="A2089" s="0" t="n">
        <v>-0.28</v>
      </c>
      <c r="B2089" s="36" t="n">
        <v>41501</v>
      </c>
      <c r="C2089" s="37" t="n">
        <v>6467</v>
      </c>
      <c r="D2089" s="0"/>
      <c r="E2089" s="0"/>
      <c r="F2089" s="0"/>
      <c r="G2089" s="0"/>
      <c r="H2089" s="0"/>
      <c r="I2089" s="0"/>
    </row>
    <row r="2090" customFormat="false" ht="15" hidden="false" customHeight="false" outlineLevel="0" collapsed="false">
      <c r="B2090" s="36" t="n">
        <v>41502</v>
      </c>
      <c r="C2090" s="37" t="n">
        <v>6903</v>
      </c>
      <c r="D2090" s="0"/>
      <c r="E2090" s="0"/>
      <c r="F2090" s="0"/>
      <c r="G2090" s="0"/>
      <c r="H2090" s="0"/>
      <c r="I2090" s="0"/>
    </row>
    <row r="2091" customFormat="false" ht="15" hidden="false" customHeight="false" outlineLevel="0" collapsed="false">
      <c r="B2091" s="36" t="n">
        <v>41503</v>
      </c>
      <c r="C2091" s="37" t="n">
        <v>5931</v>
      </c>
      <c r="D2091" s="0"/>
      <c r="E2091" s="0"/>
      <c r="F2091" s="0"/>
      <c r="G2091" s="0"/>
      <c r="H2091" s="0"/>
      <c r="I2091" s="0"/>
    </row>
    <row r="2092" customFormat="false" ht="15" hidden="false" customHeight="false" outlineLevel="0" collapsed="false">
      <c r="B2092" s="36" t="n">
        <v>41504</v>
      </c>
      <c r="C2092" s="37" t="n">
        <v>3044</v>
      </c>
      <c r="D2092" s="0"/>
      <c r="E2092" s="0"/>
      <c r="F2092" s="0"/>
      <c r="G2092" s="0"/>
      <c r="H2092" s="0"/>
      <c r="I2092" s="0"/>
    </row>
    <row r="2093" customFormat="false" ht="15" hidden="false" customHeight="false" outlineLevel="0" collapsed="false">
      <c r="B2093" s="36" t="n">
        <v>41505</v>
      </c>
      <c r="C2093" s="37" t="n">
        <v>3634</v>
      </c>
      <c r="D2093" s="0"/>
      <c r="E2093" s="0"/>
      <c r="F2093" s="0"/>
      <c r="G2093" s="0"/>
      <c r="H2093" s="0"/>
      <c r="I2093" s="0"/>
    </row>
    <row r="2094" customFormat="false" ht="15" hidden="false" customHeight="false" outlineLevel="0" collapsed="false">
      <c r="B2094" s="36" t="n">
        <v>41506</v>
      </c>
      <c r="C2094" s="37"/>
      <c r="D2094" s="0"/>
      <c r="E2094" s="0"/>
      <c r="F2094" s="0"/>
      <c r="G2094" s="0"/>
      <c r="H2094" s="0"/>
      <c r="I2094" s="0"/>
    </row>
    <row r="2095" customFormat="false" ht="15" hidden="false" customHeight="false" outlineLevel="0" collapsed="false">
      <c r="B2095" s="36" t="n">
        <v>41507</v>
      </c>
      <c r="C2095" s="37" t="n">
        <v>6000</v>
      </c>
      <c r="D2095" s="0"/>
      <c r="E2095" s="0"/>
      <c r="F2095" s="0"/>
      <c r="G2095" s="0"/>
      <c r="H2095" s="0"/>
      <c r="I2095" s="0"/>
    </row>
    <row r="2096" customFormat="false" ht="15" hidden="false" customHeight="false" outlineLevel="0" collapsed="false">
      <c r="B2096" s="36" t="n">
        <v>41508</v>
      </c>
      <c r="C2096" s="37" t="n">
        <v>7238</v>
      </c>
      <c r="D2096" s="0"/>
      <c r="E2096" s="0"/>
      <c r="F2096" s="0"/>
      <c r="G2096" s="0"/>
      <c r="H2096" s="0"/>
      <c r="I2096" s="0"/>
    </row>
    <row r="2097" customFormat="false" ht="15" hidden="false" customHeight="false" outlineLevel="0" collapsed="false">
      <c r="B2097" s="36" t="n">
        <v>41509</v>
      </c>
      <c r="C2097" s="37" t="n">
        <v>7746</v>
      </c>
      <c r="D2097" s="0"/>
      <c r="E2097" s="0"/>
      <c r="F2097" s="0"/>
      <c r="G2097" s="0"/>
      <c r="H2097" s="0"/>
      <c r="I2097" s="0"/>
    </row>
    <row r="2098" customFormat="false" ht="15" hidden="false" customHeight="false" outlineLevel="0" collapsed="false">
      <c r="B2098" s="36" t="n">
        <v>41510</v>
      </c>
      <c r="C2098" s="37" t="n">
        <v>6886</v>
      </c>
      <c r="D2098" s="0"/>
      <c r="E2098" s="0"/>
      <c r="F2098" s="0"/>
      <c r="G2098" s="0"/>
      <c r="H2098" s="0"/>
      <c r="I2098" s="0"/>
    </row>
    <row r="2099" customFormat="false" ht="15" hidden="false" customHeight="false" outlineLevel="0" collapsed="false">
      <c r="B2099" s="36" t="n">
        <v>41511</v>
      </c>
      <c r="C2099" s="37" t="n">
        <v>5192</v>
      </c>
      <c r="D2099" s="0"/>
      <c r="E2099" s="0"/>
      <c r="F2099" s="0"/>
      <c r="G2099" s="0"/>
      <c r="H2099" s="0"/>
      <c r="I2099" s="0"/>
    </row>
    <row r="2100" customFormat="false" ht="15" hidden="false" customHeight="false" outlineLevel="0" collapsed="false">
      <c r="B2100" s="36" t="n">
        <v>41512</v>
      </c>
      <c r="C2100" s="37" t="n">
        <v>6975</v>
      </c>
      <c r="D2100" s="0"/>
      <c r="E2100" s="0"/>
      <c r="F2100" s="0"/>
      <c r="G2100" s="0"/>
      <c r="H2100" s="0"/>
      <c r="I2100" s="0"/>
    </row>
    <row r="2101" customFormat="false" ht="15" hidden="false" customHeight="false" outlineLevel="0" collapsed="false">
      <c r="B2101" s="36" t="n">
        <v>41513</v>
      </c>
      <c r="C2101" s="37"/>
      <c r="D2101" s="0"/>
      <c r="E2101" s="0"/>
      <c r="F2101" s="0"/>
      <c r="G2101" s="0"/>
      <c r="H2101" s="0"/>
      <c r="I2101" s="0"/>
    </row>
    <row r="2102" customFormat="false" ht="15" hidden="false" customHeight="false" outlineLevel="0" collapsed="false">
      <c r="B2102" s="36" t="n">
        <v>41514</v>
      </c>
      <c r="C2102" s="37" t="n">
        <v>3759</v>
      </c>
      <c r="D2102" s="0"/>
      <c r="E2102" s="0"/>
      <c r="F2102" s="0"/>
      <c r="G2102" s="0"/>
      <c r="H2102" s="0"/>
      <c r="I2102" s="0"/>
    </row>
    <row r="2103" customFormat="false" ht="15" hidden="false" customHeight="false" outlineLevel="0" collapsed="false">
      <c r="B2103" s="36" t="n">
        <v>41515</v>
      </c>
      <c r="C2103" s="37" t="n">
        <v>6193</v>
      </c>
      <c r="D2103" s="0"/>
      <c r="E2103" s="0"/>
      <c r="F2103" s="0"/>
      <c r="G2103" s="0"/>
      <c r="H2103" s="0"/>
      <c r="I2103" s="0"/>
    </row>
    <row r="2104" customFormat="false" ht="15" hidden="false" customHeight="false" outlineLevel="0" collapsed="false">
      <c r="B2104" s="36" t="n">
        <v>41516</v>
      </c>
      <c r="C2104" s="37" t="n">
        <v>8010</v>
      </c>
      <c r="D2104" s="0"/>
      <c r="E2104" s="0"/>
      <c r="F2104" s="0"/>
      <c r="G2104" s="0"/>
      <c r="H2104" s="0"/>
      <c r="I2104" s="0"/>
    </row>
    <row r="2105" customFormat="false" ht="15" hidden="false" customHeight="false" outlineLevel="0" collapsed="false">
      <c r="B2105" s="36" t="n">
        <v>41517</v>
      </c>
      <c r="C2105" s="37" t="n">
        <v>7183</v>
      </c>
      <c r="D2105" s="0"/>
      <c r="E2105" s="0"/>
      <c r="F2105" s="0"/>
      <c r="G2105" s="0"/>
      <c r="H2105" s="0"/>
      <c r="I2105" s="0"/>
    </row>
    <row r="2106" customFormat="false" ht="15" hidden="false" customHeight="false" outlineLevel="0" collapsed="false">
      <c r="B2106" s="36" t="n">
        <v>41518</v>
      </c>
      <c r="C2106" s="37" t="n">
        <v>4520</v>
      </c>
      <c r="D2106" s="0"/>
      <c r="E2106" s="0"/>
      <c r="F2106" s="0"/>
      <c r="G2106" s="0"/>
      <c r="H2106" s="0"/>
      <c r="I2106" s="0"/>
    </row>
    <row r="2107" customFormat="false" ht="15" hidden="false" customHeight="false" outlineLevel="0" collapsed="false">
      <c r="B2107" s="36" t="n">
        <v>41519</v>
      </c>
      <c r="C2107" s="37" t="n">
        <v>6839</v>
      </c>
      <c r="D2107" s="0"/>
      <c r="E2107" s="0"/>
      <c r="F2107" s="0"/>
      <c r="G2107" s="0"/>
      <c r="H2107" s="0"/>
      <c r="I2107" s="0"/>
    </row>
    <row r="2108" customFormat="false" ht="15" hidden="false" customHeight="false" outlineLevel="0" collapsed="false">
      <c r="B2108" s="36" t="n">
        <v>41520</v>
      </c>
      <c r="C2108" s="37"/>
      <c r="D2108" s="0"/>
      <c r="E2108" s="0"/>
      <c r="F2108" s="0"/>
      <c r="G2108" s="0"/>
      <c r="H2108" s="0"/>
      <c r="I2108" s="0"/>
    </row>
    <row r="2109" customFormat="false" ht="15" hidden="false" customHeight="false" outlineLevel="0" collapsed="false">
      <c r="B2109" s="36" t="n">
        <v>41521</v>
      </c>
      <c r="C2109" s="37" t="n">
        <v>7449</v>
      </c>
      <c r="D2109" s="0"/>
      <c r="E2109" s="0"/>
      <c r="F2109" s="0"/>
      <c r="G2109" s="0"/>
      <c r="H2109" s="0"/>
      <c r="I2109" s="0"/>
    </row>
    <row r="2110" customFormat="false" ht="15" hidden="false" customHeight="false" outlineLevel="0" collapsed="false">
      <c r="B2110" s="36" t="n">
        <v>41522</v>
      </c>
      <c r="C2110" s="37" t="n">
        <v>7556</v>
      </c>
      <c r="D2110" s="0"/>
      <c r="E2110" s="0"/>
      <c r="F2110" s="0"/>
      <c r="G2110" s="0"/>
      <c r="H2110" s="0"/>
      <c r="I2110" s="0"/>
    </row>
    <row r="2111" customFormat="false" ht="15" hidden="false" customHeight="false" outlineLevel="0" collapsed="false">
      <c r="B2111" s="36" t="n">
        <v>41523</v>
      </c>
      <c r="C2111" s="37" t="n">
        <v>6720</v>
      </c>
      <c r="D2111" s="0"/>
      <c r="E2111" s="0"/>
      <c r="F2111" s="0"/>
      <c r="G2111" s="0"/>
      <c r="H2111" s="0"/>
      <c r="I2111" s="0"/>
    </row>
    <row r="2112" customFormat="false" ht="15" hidden="false" customHeight="false" outlineLevel="0" collapsed="false">
      <c r="B2112" s="36" t="n">
        <v>41524</v>
      </c>
      <c r="C2112" s="37" t="n">
        <v>5608</v>
      </c>
      <c r="D2112" s="0"/>
      <c r="E2112" s="0"/>
      <c r="F2112" s="0"/>
      <c r="G2112" s="0"/>
      <c r="H2112" s="0"/>
      <c r="I2112" s="0"/>
    </row>
    <row r="2113" customFormat="false" ht="15" hidden="false" customHeight="false" outlineLevel="0" collapsed="false">
      <c r="B2113" s="36" t="n">
        <v>41525</v>
      </c>
      <c r="C2113" s="37" t="n">
        <v>2736</v>
      </c>
      <c r="D2113" s="0"/>
      <c r="E2113" s="0"/>
      <c r="F2113" s="0"/>
      <c r="G2113" s="0"/>
      <c r="H2113" s="0"/>
      <c r="I2113" s="0"/>
    </row>
    <row r="2114" customFormat="false" ht="15" hidden="false" customHeight="false" outlineLevel="0" collapsed="false">
      <c r="B2114" s="36" t="n">
        <v>41526</v>
      </c>
      <c r="C2114" s="37" t="n">
        <v>5202</v>
      </c>
      <c r="D2114" s="0"/>
      <c r="E2114" s="0"/>
      <c r="F2114" s="0"/>
      <c r="G2114" s="0"/>
      <c r="H2114" s="0"/>
      <c r="I2114" s="0"/>
    </row>
    <row r="2115" customFormat="false" ht="15" hidden="false" customHeight="false" outlineLevel="0" collapsed="false">
      <c r="B2115" s="36" t="n">
        <v>41527</v>
      </c>
      <c r="C2115" s="37"/>
      <c r="D2115" s="0"/>
      <c r="E2115" s="0"/>
      <c r="F2115" s="0"/>
      <c r="G2115" s="0"/>
      <c r="H2115" s="0"/>
      <c r="I2115" s="0"/>
    </row>
    <row r="2116" customFormat="false" ht="15" hidden="false" customHeight="false" outlineLevel="0" collapsed="false">
      <c r="B2116" s="36" t="n">
        <v>41528</v>
      </c>
      <c r="C2116" s="37" t="n">
        <v>5530</v>
      </c>
      <c r="D2116" s="0"/>
      <c r="E2116" s="0"/>
      <c r="F2116" s="0"/>
      <c r="G2116" s="0"/>
      <c r="H2116" s="0"/>
      <c r="I2116" s="0"/>
    </row>
    <row r="2117" customFormat="false" ht="15" hidden="false" customHeight="false" outlineLevel="0" collapsed="false">
      <c r="B2117" s="36" t="n">
        <v>41529</v>
      </c>
      <c r="C2117" s="37" t="n">
        <v>3669</v>
      </c>
      <c r="D2117" s="0"/>
      <c r="E2117" s="0"/>
      <c r="F2117" s="0"/>
      <c r="G2117" s="0"/>
      <c r="H2117" s="0"/>
      <c r="I2117" s="0"/>
    </row>
    <row r="2118" customFormat="false" ht="15" hidden="false" customHeight="false" outlineLevel="0" collapsed="false">
      <c r="B2118" s="36" t="n">
        <v>41530</v>
      </c>
      <c r="C2118" s="37" t="n">
        <v>4384</v>
      </c>
      <c r="D2118" s="0"/>
      <c r="E2118" s="0"/>
      <c r="F2118" s="0"/>
      <c r="G2118" s="0"/>
      <c r="H2118" s="0"/>
      <c r="I2118" s="0"/>
    </row>
    <row r="2119" customFormat="false" ht="15" hidden="false" customHeight="false" outlineLevel="0" collapsed="false">
      <c r="B2119" s="36" t="n">
        <v>41531</v>
      </c>
      <c r="C2119" s="37" t="n">
        <v>2817</v>
      </c>
      <c r="D2119" s="0"/>
      <c r="E2119" s="0"/>
      <c r="F2119" s="0"/>
      <c r="G2119" s="0"/>
      <c r="H2119" s="0"/>
      <c r="I2119" s="0"/>
    </row>
    <row r="2120" customFormat="false" ht="15" hidden="false" customHeight="false" outlineLevel="0" collapsed="false">
      <c r="A2120" s="0" t="n">
        <v>-0.07</v>
      </c>
      <c r="B2120" s="36" t="n">
        <v>41532</v>
      </c>
      <c r="C2120" s="37" t="n">
        <v>2530</v>
      </c>
      <c r="D2120" s="0"/>
      <c r="E2120" s="0"/>
      <c r="F2120" s="0"/>
      <c r="G2120" s="0"/>
      <c r="H2120" s="0"/>
      <c r="I2120" s="0"/>
    </row>
    <row r="2121" customFormat="false" ht="15" hidden="false" customHeight="false" outlineLevel="0" collapsed="false">
      <c r="B2121" s="36" t="n">
        <v>41533</v>
      </c>
      <c r="C2121" s="37" t="n">
        <v>4835</v>
      </c>
      <c r="D2121" s="0"/>
      <c r="E2121" s="0"/>
      <c r="F2121" s="0"/>
      <c r="G2121" s="0"/>
      <c r="H2121" s="0"/>
      <c r="I2121" s="0"/>
    </row>
    <row r="2122" customFormat="false" ht="15" hidden="false" customHeight="false" outlineLevel="0" collapsed="false">
      <c r="B2122" s="36" t="n">
        <v>41534</v>
      </c>
      <c r="C2122" s="37"/>
      <c r="D2122" s="0"/>
      <c r="E2122" s="0"/>
      <c r="F2122" s="0"/>
      <c r="G2122" s="0"/>
      <c r="H2122" s="0"/>
      <c r="I2122" s="0"/>
    </row>
    <row r="2123" customFormat="false" ht="15" hidden="false" customHeight="false" outlineLevel="0" collapsed="false">
      <c r="B2123" s="36" t="n">
        <v>41535</v>
      </c>
      <c r="C2123" s="37" t="n">
        <v>6191</v>
      </c>
      <c r="D2123" s="0"/>
      <c r="E2123" s="0"/>
      <c r="F2123" s="0"/>
      <c r="G2123" s="0"/>
      <c r="H2123" s="0"/>
      <c r="I2123" s="0"/>
    </row>
    <row r="2124" customFormat="false" ht="15" hidden="false" customHeight="false" outlineLevel="0" collapsed="false">
      <c r="B2124" s="36" t="n">
        <v>41536</v>
      </c>
      <c r="C2124" s="37" t="n">
        <v>6471</v>
      </c>
      <c r="D2124" s="0"/>
      <c r="E2124" s="0"/>
      <c r="F2124" s="0"/>
      <c r="G2124" s="0"/>
      <c r="H2124" s="0"/>
      <c r="I2124" s="0"/>
    </row>
    <row r="2125" customFormat="false" ht="15" hidden="false" customHeight="false" outlineLevel="0" collapsed="false">
      <c r="B2125" s="36" t="n">
        <v>41537</v>
      </c>
      <c r="C2125" s="37" t="n">
        <v>5818</v>
      </c>
      <c r="D2125" s="0"/>
      <c r="E2125" s="0"/>
      <c r="F2125" s="0"/>
      <c r="G2125" s="0"/>
      <c r="H2125" s="0"/>
      <c r="I2125" s="0"/>
    </row>
    <row r="2126" customFormat="false" ht="15" hidden="false" customHeight="false" outlineLevel="0" collapsed="false">
      <c r="B2126" s="36" t="n">
        <v>41538</v>
      </c>
      <c r="C2126" s="37" t="n">
        <v>4941</v>
      </c>
      <c r="D2126" s="0"/>
      <c r="E2126" s="0"/>
      <c r="F2126" s="0"/>
      <c r="G2126" s="0"/>
      <c r="H2126" s="0"/>
      <c r="I2126" s="0"/>
    </row>
    <row r="2127" customFormat="false" ht="15" hidden="false" customHeight="false" outlineLevel="0" collapsed="false">
      <c r="B2127" s="36" t="n">
        <v>41539</v>
      </c>
      <c r="C2127" s="37" t="n">
        <v>3201</v>
      </c>
      <c r="D2127" s="0"/>
      <c r="E2127" s="0"/>
      <c r="F2127" s="0"/>
      <c r="G2127" s="0"/>
      <c r="H2127" s="0"/>
      <c r="I2127" s="0"/>
    </row>
    <row r="2128" customFormat="false" ht="15" hidden="false" customHeight="false" outlineLevel="0" collapsed="false">
      <c r="B2128" s="36" t="n">
        <v>41540</v>
      </c>
      <c r="C2128" s="37" t="n">
        <v>6135</v>
      </c>
      <c r="D2128" s="0"/>
      <c r="E2128" s="0"/>
      <c r="F2128" s="0"/>
      <c r="G2128" s="0"/>
      <c r="H2128" s="0"/>
      <c r="I2128" s="0"/>
    </row>
    <row r="2129" customFormat="false" ht="15" hidden="false" customHeight="false" outlineLevel="0" collapsed="false">
      <c r="B2129" s="36" t="n">
        <v>41541</v>
      </c>
      <c r="C2129" s="37"/>
      <c r="D2129" s="0"/>
      <c r="E2129" s="0"/>
      <c r="F2129" s="0"/>
      <c r="G2129" s="0"/>
      <c r="H2129" s="0"/>
      <c r="I2129" s="0"/>
    </row>
    <row r="2130" customFormat="false" ht="15" hidden="false" customHeight="false" outlineLevel="0" collapsed="false">
      <c r="B2130" s="36" t="n">
        <v>41542</v>
      </c>
      <c r="C2130" s="37" t="n">
        <v>5819</v>
      </c>
      <c r="D2130" s="0"/>
      <c r="E2130" s="0"/>
      <c r="F2130" s="0"/>
      <c r="G2130" s="0"/>
      <c r="H2130" s="0"/>
      <c r="I2130" s="0"/>
    </row>
    <row r="2131" customFormat="false" ht="15" hidden="false" customHeight="false" outlineLevel="0" collapsed="false">
      <c r="B2131" s="36" t="n">
        <v>41543</v>
      </c>
      <c r="C2131" s="37" t="n">
        <v>4484</v>
      </c>
      <c r="D2131" s="0"/>
      <c r="E2131" s="0"/>
      <c r="F2131" s="0"/>
      <c r="G2131" s="0"/>
      <c r="H2131" s="0"/>
      <c r="I2131" s="0"/>
    </row>
    <row r="2132" customFormat="false" ht="15" hidden="false" customHeight="false" outlineLevel="0" collapsed="false">
      <c r="B2132" s="36" t="n">
        <v>41544</v>
      </c>
      <c r="C2132" s="37" t="n">
        <v>6141</v>
      </c>
      <c r="D2132" s="0"/>
      <c r="E2132" s="0"/>
      <c r="F2132" s="0"/>
      <c r="G2132" s="0"/>
      <c r="H2132" s="0"/>
      <c r="I2132" s="0"/>
    </row>
    <row r="2133" customFormat="false" ht="15" hidden="false" customHeight="false" outlineLevel="0" collapsed="false">
      <c r="B2133" s="36" t="n">
        <v>41545</v>
      </c>
      <c r="C2133" s="37" t="n">
        <v>7040</v>
      </c>
      <c r="D2133" s="0"/>
      <c r="E2133" s="0"/>
      <c r="F2133" s="0"/>
      <c r="G2133" s="0"/>
      <c r="H2133" s="0"/>
      <c r="I2133" s="0"/>
    </row>
    <row r="2134" customFormat="false" ht="15" hidden="false" customHeight="false" outlineLevel="0" collapsed="false">
      <c r="B2134" s="36" t="n">
        <v>41546</v>
      </c>
      <c r="C2134" s="37" t="n">
        <v>6112</v>
      </c>
      <c r="D2134" s="0"/>
      <c r="E2134" s="0"/>
      <c r="F2134" s="0"/>
      <c r="G2134" s="0"/>
      <c r="H2134" s="0"/>
      <c r="I2134" s="0"/>
    </row>
    <row r="2135" customFormat="false" ht="15" hidden="false" customHeight="false" outlineLevel="0" collapsed="false">
      <c r="B2135" s="36" t="n">
        <v>41547</v>
      </c>
      <c r="C2135" s="37" t="n">
        <v>7053</v>
      </c>
      <c r="D2135" s="0"/>
      <c r="E2135" s="0"/>
      <c r="F2135" s="0"/>
      <c r="G2135" s="0"/>
      <c r="H2135" s="0"/>
      <c r="I2135" s="0"/>
    </row>
    <row r="2136" customFormat="false" ht="15" hidden="false" customHeight="false" outlineLevel="0" collapsed="false">
      <c r="B2136" s="36" t="n">
        <v>41548</v>
      </c>
      <c r="C2136" s="37"/>
      <c r="D2136" s="0"/>
      <c r="E2136" s="0"/>
      <c r="F2136" s="0"/>
      <c r="G2136" s="0"/>
      <c r="H2136" s="0"/>
      <c r="I2136" s="0"/>
    </row>
    <row r="2137" customFormat="false" ht="15" hidden="false" customHeight="false" outlineLevel="0" collapsed="false">
      <c r="B2137" s="36" t="n">
        <v>41549</v>
      </c>
      <c r="C2137" s="37" t="n">
        <v>7166</v>
      </c>
      <c r="D2137" s="0"/>
      <c r="E2137" s="0"/>
      <c r="F2137" s="0"/>
      <c r="G2137" s="0"/>
      <c r="H2137" s="0"/>
      <c r="I2137" s="0"/>
    </row>
    <row r="2138" customFormat="false" ht="15" hidden="false" customHeight="false" outlineLevel="0" collapsed="false">
      <c r="B2138" s="36" t="n">
        <v>41550</v>
      </c>
      <c r="C2138" s="37" t="n">
        <v>7542</v>
      </c>
      <c r="D2138" s="0"/>
      <c r="E2138" s="0"/>
      <c r="F2138" s="0"/>
      <c r="G2138" s="0"/>
      <c r="H2138" s="0"/>
      <c r="I2138" s="0"/>
    </row>
    <row r="2139" customFormat="false" ht="15" hidden="false" customHeight="false" outlineLevel="0" collapsed="false">
      <c r="B2139" s="36" t="n">
        <v>41551</v>
      </c>
      <c r="C2139" s="37" t="n">
        <v>5423</v>
      </c>
      <c r="D2139" s="0"/>
      <c r="E2139" s="0"/>
      <c r="F2139" s="0"/>
      <c r="G2139" s="0"/>
      <c r="H2139" s="0"/>
      <c r="I2139" s="0"/>
    </row>
    <row r="2140" customFormat="false" ht="15" hidden="false" customHeight="false" outlineLevel="0" collapsed="false">
      <c r="B2140" s="36" t="n">
        <v>41552</v>
      </c>
      <c r="C2140" s="37" t="n">
        <v>5372</v>
      </c>
      <c r="D2140" s="0"/>
      <c r="E2140" s="0"/>
      <c r="F2140" s="0"/>
      <c r="G2140" s="0"/>
      <c r="H2140" s="0"/>
      <c r="I2140" s="0"/>
    </row>
    <row r="2141" customFormat="false" ht="15" hidden="false" customHeight="false" outlineLevel="0" collapsed="false">
      <c r="B2141" s="36" t="n">
        <v>41553</v>
      </c>
      <c r="C2141" s="37" t="n">
        <v>3950</v>
      </c>
      <c r="D2141" s="0"/>
      <c r="E2141" s="0"/>
      <c r="F2141" s="0"/>
      <c r="G2141" s="0"/>
      <c r="H2141" s="0"/>
      <c r="I2141" s="0"/>
    </row>
    <row r="2142" customFormat="false" ht="15" hidden="false" customHeight="false" outlineLevel="0" collapsed="false">
      <c r="B2142" s="36" t="n">
        <v>41554</v>
      </c>
      <c r="C2142" s="37" t="n">
        <v>5399</v>
      </c>
      <c r="D2142" s="0"/>
      <c r="E2142" s="0"/>
      <c r="F2142" s="0"/>
      <c r="G2142" s="0"/>
      <c r="H2142" s="0"/>
      <c r="I2142" s="0"/>
    </row>
    <row r="2143" customFormat="false" ht="15" hidden="false" customHeight="false" outlineLevel="0" collapsed="false">
      <c r="B2143" s="36" t="n">
        <v>41555</v>
      </c>
      <c r="C2143" s="37"/>
      <c r="D2143" s="0"/>
      <c r="E2143" s="0"/>
      <c r="F2143" s="0"/>
      <c r="G2143" s="0"/>
      <c r="H2143" s="0"/>
      <c r="I2143" s="0"/>
    </row>
    <row r="2144" customFormat="false" ht="15" hidden="false" customHeight="false" outlineLevel="0" collapsed="false">
      <c r="B2144" s="36" t="n">
        <v>41556</v>
      </c>
      <c r="C2144" s="37" t="n">
        <v>5982</v>
      </c>
      <c r="D2144" s="0"/>
      <c r="E2144" s="0"/>
      <c r="F2144" s="0"/>
      <c r="G2144" s="0"/>
      <c r="H2144" s="0"/>
      <c r="I2144" s="0"/>
    </row>
    <row r="2145" customFormat="false" ht="15" hidden="false" customHeight="false" outlineLevel="0" collapsed="false">
      <c r="B2145" s="36" t="n">
        <v>41557</v>
      </c>
      <c r="C2145" s="37" t="n">
        <v>4225</v>
      </c>
      <c r="D2145" s="1" t="s">
        <v>36</v>
      </c>
      <c r="E2145" s="1" t="s">
        <v>13</v>
      </c>
      <c r="F2145" s="1" t="n">
        <v>2.57534246575342</v>
      </c>
      <c r="G2145" s="1" t="n">
        <v>0.126445268943807</v>
      </c>
      <c r="H2145" s="1" t="n">
        <v>4.98551502436644</v>
      </c>
      <c r="I2145" s="10" t="n">
        <v>41557</v>
      </c>
      <c r="J2145" s="39" t="n">
        <f aca="false">AVERAGE(C2138:C2149)</f>
        <v>4969.18181818182</v>
      </c>
    </row>
    <row r="2146" customFormat="false" ht="15" hidden="false" customHeight="false" outlineLevel="0" collapsed="false">
      <c r="B2146" s="36" t="n">
        <v>41558</v>
      </c>
      <c r="C2146" s="37" t="n">
        <v>5281</v>
      </c>
      <c r="D2146" s="0"/>
      <c r="E2146" s="0"/>
      <c r="F2146" s="0"/>
      <c r="G2146" s="0"/>
      <c r="H2146" s="0"/>
      <c r="I2146" s="0"/>
    </row>
    <row r="2147" customFormat="false" ht="15" hidden="false" customHeight="false" outlineLevel="0" collapsed="false">
      <c r="B2147" s="36" t="n">
        <v>41559</v>
      </c>
      <c r="C2147" s="37" t="n">
        <v>4574</v>
      </c>
      <c r="D2147" s="0"/>
      <c r="E2147" s="0"/>
      <c r="F2147" s="0"/>
      <c r="G2147" s="0"/>
      <c r="H2147" s="0"/>
      <c r="I2147" s="0"/>
    </row>
    <row r="2148" customFormat="false" ht="15" hidden="false" customHeight="false" outlineLevel="0" collapsed="false">
      <c r="B2148" s="36" t="n">
        <v>41560</v>
      </c>
      <c r="C2148" s="37" t="n">
        <v>3503</v>
      </c>
      <c r="D2148" s="0"/>
      <c r="E2148" s="0"/>
      <c r="F2148" s="0"/>
      <c r="G2148" s="0"/>
      <c r="H2148" s="0"/>
      <c r="I2148" s="0"/>
    </row>
    <row r="2149" customFormat="false" ht="15" hidden="false" customHeight="false" outlineLevel="0" collapsed="false">
      <c r="B2149" s="36" t="n">
        <v>41561</v>
      </c>
      <c r="C2149" s="37" t="n">
        <v>3410</v>
      </c>
      <c r="D2149" s="0"/>
      <c r="E2149" s="0"/>
      <c r="F2149" s="0"/>
      <c r="G2149" s="0"/>
      <c r="H2149" s="0"/>
      <c r="I2149" s="0"/>
    </row>
    <row r="2150" customFormat="false" ht="15" hidden="false" customHeight="false" outlineLevel="0" collapsed="false">
      <c r="A2150" s="0" t="n">
        <v>-0.33</v>
      </c>
      <c r="B2150" s="36" t="n">
        <v>41562</v>
      </c>
      <c r="C2150" s="37"/>
      <c r="D2150" s="0"/>
      <c r="E2150" s="0"/>
      <c r="F2150" s="0"/>
      <c r="G2150" s="0"/>
      <c r="H2150" s="0"/>
      <c r="I2150" s="0"/>
    </row>
    <row r="2151" customFormat="false" ht="15" hidden="false" customHeight="false" outlineLevel="0" collapsed="false">
      <c r="B2151" s="36" t="n">
        <v>41563</v>
      </c>
      <c r="C2151" s="37" t="n">
        <v>3736</v>
      </c>
      <c r="D2151" s="0"/>
      <c r="E2151" s="0"/>
      <c r="F2151" s="0"/>
      <c r="G2151" s="0"/>
      <c r="H2151" s="0"/>
      <c r="I2151" s="0"/>
    </row>
    <row r="2152" customFormat="false" ht="15" hidden="false" customHeight="false" outlineLevel="0" collapsed="false">
      <c r="B2152" s="36" t="n">
        <v>41564</v>
      </c>
      <c r="C2152" s="37" t="n">
        <v>3815</v>
      </c>
      <c r="D2152" s="0"/>
      <c r="E2152" s="0"/>
      <c r="F2152" s="0"/>
      <c r="G2152" s="0"/>
      <c r="H2152" s="0"/>
      <c r="I2152" s="0"/>
    </row>
    <row r="2153" customFormat="false" ht="15" hidden="false" customHeight="false" outlineLevel="0" collapsed="false">
      <c r="B2153" s="36" t="n">
        <v>41565</v>
      </c>
      <c r="C2153" s="37" t="n">
        <v>2294</v>
      </c>
      <c r="D2153" s="0"/>
      <c r="E2153" s="0"/>
      <c r="F2153" s="0"/>
      <c r="G2153" s="0"/>
      <c r="H2153" s="0"/>
      <c r="I2153" s="0"/>
    </row>
    <row r="2154" customFormat="false" ht="15" hidden="false" customHeight="false" outlineLevel="0" collapsed="false">
      <c r="B2154" s="36" t="n">
        <v>41566</v>
      </c>
      <c r="C2154" s="37" t="n">
        <v>2271</v>
      </c>
      <c r="D2154" s="0"/>
      <c r="E2154" s="0"/>
      <c r="F2154" s="0"/>
      <c r="G2154" s="0"/>
      <c r="H2154" s="0"/>
      <c r="I2154" s="0"/>
    </row>
    <row r="2155" customFormat="false" ht="15" hidden="false" customHeight="false" outlineLevel="0" collapsed="false">
      <c r="B2155" s="36" t="n">
        <v>41567</v>
      </c>
      <c r="C2155" s="37" t="n">
        <v>1060</v>
      </c>
      <c r="D2155" s="0"/>
      <c r="E2155" s="0"/>
      <c r="F2155" s="0"/>
      <c r="G2155" s="0"/>
      <c r="H2155" s="0"/>
      <c r="I2155" s="0"/>
    </row>
    <row r="2156" customFormat="false" ht="15" hidden="false" customHeight="false" outlineLevel="0" collapsed="false">
      <c r="B2156" s="36" t="n">
        <v>41568</v>
      </c>
      <c r="C2156" s="37" t="n">
        <v>2557</v>
      </c>
      <c r="D2156" s="0"/>
      <c r="E2156" s="0"/>
      <c r="F2156" s="0"/>
      <c r="G2156" s="0"/>
      <c r="H2156" s="0"/>
      <c r="I2156" s="0"/>
    </row>
    <row r="2157" customFormat="false" ht="15" hidden="false" customHeight="false" outlineLevel="0" collapsed="false">
      <c r="B2157" s="36" t="n">
        <v>41569</v>
      </c>
      <c r="C2157" s="37"/>
      <c r="D2157" s="0"/>
      <c r="E2157" s="0"/>
      <c r="F2157" s="0"/>
      <c r="G2157" s="0"/>
      <c r="H2157" s="0"/>
      <c r="I2157" s="0"/>
    </row>
    <row r="2158" customFormat="false" ht="15" hidden="false" customHeight="false" outlineLevel="0" collapsed="false">
      <c r="B2158" s="36" t="n">
        <v>41570</v>
      </c>
      <c r="C2158" s="37" t="n">
        <v>3000</v>
      </c>
      <c r="D2158" s="0"/>
      <c r="E2158" s="0"/>
      <c r="F2158" s="0"/>
      <c r="G2158" s="0"/>
      <c r="H2158" s="0"/>
      <c r="I2158" s="0"/>
    </row>
    <row r="2159" customFormat="false" ht="15" hidden="false" customHeight="false" outlineLevel="0" collapsed="false">
      <c r="B2159" s="36" t="n">
        <v>41571</v>
      </c>
      <c r="C2159" s="37" t="n">
        <v>3783</v>
      </c>
      <c r="D2159" s="0"/>
      <c r="E2159" s="0"/>
      <c r="F2159" s="0"/>
      <c r="G2159" s="0"/>
      <c r="H2159" s="0"/>
      <c r="I2159" s="0"/>
    </row>
    <row r="2160" customFormat="false" ht="15" hidden="false" customHeight="false" outlineLevel="0" collapsed="false">
      <c r="B2160" s="36" t="n">
        <v>41572</v>
      </c>
      <c r="C2160" s="37" t="n">
        <v>4608</v>
      </c>
      <c r="D2160" s="0"/>
      <c r="E2160" s="0"/>
      <c r="F2160" s="0"/>
      <c r="G2160" s="0"/>
      <c r="H2160" s="0"/>
      <c r="I2160" s="0"/>
    </row>
    <row r="2161" customFormat="false" ht="15" hidden="false" customHeight="false" outlineLevel="0" collapsed="false">
      <c r="B2161" s="36" t="n">
        <v>41573</v>
      </c>
      <c r="C2161" s="37" t="n">
        <v>6611</v>
      </c>
      <c r="D2161" s="0"/>
      <c r="E2161" s="0"/>
      <c r="F2161" s="0"/>
      <c r="G2161" s="0"/>
      <c r="H2161" s="0"/>
      <c r="I2161" s="0"/>
    </row>
    <row r="2162" customFormat="false" ht="15" hidden="false" customHeight="false" outlineLevel="0" collapsed="false">
      <c r="B2162" s="36" t="n">
        <v>41574</v>
      </c>
      <c r="C2162" s="37" t="n">
        <v>3652</v>
      </c>
      <c r="D2162" s="0"/>
      <c r="E2162" s="0"/>
      <c r="F2162" s="0"/>
      <c r="G2162" s="0"/>
      <c r="H2162" s="0"/>
      <c r="I2162" s="0"/>
    </row>
    <row r="2163" customFormat="false" ht="15" hidden="false" customHeight="false" outlineLevel="0" collapsed="false">
      <c r="B2163" s="36" t="n">
        <v>41575</v>
      </c>
      <c r="C2163" s="37" t="n">
        <v>7325</v>
      </c>
      <c r="D2163" s="0"/>
      <c r="E2163" s="0"/>
      <c r="F2163" s="0"/>
      <c r="G2163" s="0"/>
      <c r="H2163" s="0"/>
      <c r="I2163" s="0"/>
    </row>
    <row r="2164" customFormat="false" ht="15" hidden="false" customHeight="false" outlineLevel="0" collapsed="false">
      <c r="B2164" s="36" t="n">
        <v>41576</v>
      </c>
      <c r="C2164" s="37"/>
      <c r="D2164" s="0"/>
      <c r="E2164" s="0"/>
      <c r="F2164" s="0"/>
      <c r="G2164" s="0"/>
      <c r="H2164" s="0"/>
      <c r="I2164" s="0"/>
    </row>
    <row r="2165" customFormat="false" ht="15" hidden="false" customHeight="false" outlineLevel="0" collapsed="false">
      <c r="B2165" s="36" t="n">
        <v>41577</v>
      </c>
      <c r="C2165" s="37" t="n">
        <v>7937</v>
      </c>
      <c r="D2165" s="0"/>
      <c r="E2165" s="0"/>
      <c r="F2165" s="0"/>
      <c r="G2165" s="0"/>
      <c r="H2165" s="0"/>
      <c r="I2165" s="0"/>
    </row>
    <row r="2166" customFormat="false" ht="15" hidden="false" customHeight="false" outlineLevel="0" collapsed="false">
      <c r="B2166" s="36" t="n">
        <v>41578</v>
      </c>
      <c r="C2166" s="37" t="n">
        <v>7886</v>
      </c>
      <c r="D2166" s="0"/>
      <c r="E2166" s="0"/>
      <c r="F2166" s="0"/>
      <c r="G2166" s="0"/>
      <c r="H2166" s="0"/>
      <c r="I2166" s="0"/>
    </row>
    <row r="2167" customFormat="false" ht="15" hidden="false" customHeight="false" outlineLevel="0" collapsed="false">
      <c r="B2167" s="36" t="n">
        <v>41579</v>
      </c>
      <c r="C2167" s="37" t="n">
        <v>7780</v>
      </c>
      <c r="D2167" s="0"/>
      <c r="E2167" s="0"/>
      <c r="F2167" s="0"/>
      <c r="G2167" s="0"/>
      <c r="H2167" s="0"/>
      <c r="I2167" s="0"/>
    </row>
    <row r="2168" customFormat="false" ht="15" hidden="false" customHeight="false" outlineLevel="0" collapsed="false">
      <c r="B2168" s="36" t="n">
        <v>41580</v>
      </c>
      <c r="C2168" s="37" t="n">
        <v>7862</v>
      </c>
      <c r="D2168" s="0"/>
      <c r="E2168" s="0"/>
      <c r="F2168" s="0"/>
      <c r="G2168" s="0"/>
      <c r="H2168" s="0"/>
      <c r="I2168" s="0"/>
    </row>
    <row r="2169" customFormat="false" ht="15" hidden="false" customHeight="false" outlineLevel="0" collapsed="false">
      <c r="B2169" s="36" t="n">
        <v>41581</v>
      </c>
      <c r="C2169" s="37" t="n">
        <v>7638</v>
      </c>
      <c r="D2169" s="0"/>
      <c r="E2169" s="0"/>
      <c r="F2169" s="0"/>
      <c r="G2169" s="0"/>
      <c r="H2169" s="0"/>
      <c r="I2169" s="0"/>
    </row>
    <row r="2170" customFormat="false" ht="15" hidden="false" customHeight="false" outlineLevel="0" collapsed="false">
      <c r="B2170" s="36" t="n">
        <v>41582</v>
      </c>
      <c r="C2170" s="37" t="n">
        <v>7742</v>
      </c>
      <c r="D2170" s="0"/>
      <c r="E2170" s="0"/>
      <c r="F2170" s="0"/>
      <c r="G2170" s="0"/>
      <c r="H2170" s="0"/>
      <c r="I2170" s="0"/>
    </row>
    <row r="2171" customFormat="false" ht="15" hidden="false" customHeight="false" outlineLevel="0" collapsed="false">
      <c r="B2171" s="36" t="n">
        <v>41583</v>
      </c>
      <c r="C2171" s="37"/>
      <c r="D2171" s="0"/>
      <c r="E2171" s="0"/>
      <c r="F2171" s="0"/>
      <c r="G2171" s="0"/>
      <c r="H2171" s="0"/>
      <c r="I2171" s="0"/>
    </row>
    <row r="2172" customFormat="false" ht="15" hidden="false" customHeight="false" outlineLevel="0" collapsed="false">
      <c r="B2172" s="36" t="n">
        <v>41584</v>
      </c>
      <c r="C2172" s="37" t="n">
        <v>7272</v>
      </c>
      <c r="D2172" s="0"/>
      <c r="E2172" s="0"/>
      <c r="F2172" s="0"/>
      <c r="G2172" s="0"/>
      <c r="H2172" s="0"/>
      <c r="I2172" s="0"/>
    </row>
    <row r="2173" customFormat="false" ht="15" hidden="false" customHeight="false" outlineLevel="0" collapsed="false">
      <c r="B2173" s="36" t="n">
        <v>41585</v>
      </c>
      <c r="C2173" s="37" t="n">
        <v>7268</v>
      </c>
      <c r="D2173" s="0"/>
      <c r="E2173" s="0"/>
      <c r="F2173" s="0"/>
      <c r="G2173" s="0"/>
      <c r="H2173" s="0"/>
      <c r="I2173" s="0"/>
    </row>
    <row r="2174" customFormat="false" ht="15" hidden="false" customHeight="false" outlineLevel="0" collapsed="false">
      <c r="B2174" s="36" t="n">
        <v>41586</v>
      </c>
      <c r="C2174" s="37" t="n">
        <v>7358</v>
      </c>
      <c r="D2174" s="0"/>
      <c r="E2174" s="0"/>
      <c r="F2174" s="0"/>
      <c r="G2174" s="0"/>
      <c r="H2174" s="0"/>
      <c r="I2174" s="0"/>
    </row>
    <row r="2175" customFormat="false" ht="15" hidden="false" customHeight="false" outlineLevel="0" collapsed="false">
      <c r="B2175" s="36" t="n">
        <v>41587</v>
      </c>
      <c r="C2175" s="37" t="n">
        <v>5826</v>
      </c>
      <c r="D2175" s="0"/>
      <c r="E2175" s="0"/>
      <c r="F2175" s="0"/>
      <c r="G2175" s="0"/>
      <c r="H2175" s="0"/>
      <c r="I2175" s="0"/>
    </row>
    <row r="2176" customFormat="false" ht="15" hidden="false" customHeight="false" outlineLevel="0" collapsed="false">
      <c r="B2176" s="36" t="n">
        <v>41588</v>
      </c>
      <c r="C2176" s="37" t="n">
        <v>7991</v>
      </c>
      <c r="D2176" s="0"/>
      <c r="E2176" s="0"/>
      <c r="F2176" s="0"/>
      <c r="G2176" s="0"/>
      <c r="H2176" s="0"/>
      <c r="I2176" s="0"/>
    </row>
    <row r="2177" customFormat="false" ht="15" hidden="false" customHeight="false" outlineLevel="0" collapsed="false">
      <c r="B2177" s="36" t="n">
        <v>41589</v>
      </c>
      <c r="C2177" s="37" t="n">
        <v>7541</v>
      </c>
      <c r="D2177" s="0"/>
      <c r="E2177" s="0"/>
      <c r="F2177" s="0"/>
      <c r="G2177" s="0"/>
      <c r="H2177" s="0"/>
      <c r="I2177" s="0"/>
    </row>
    <row r="2178" customFormat="false" ht="15" hidden="false" customHeight="false" outlineLevel="0" collapsed="false">
      <c r="B2178" s="36" t="n">
        <v>41590</v>
      </c>
      <c r="C2178" s="37" t="n">
        <v>16123</v>
      </c>
      <c r="D2178" s="0"/>
      <c r="E2178" s="0"/>
      <c r="F2178" s="0"/>
      <c r="G2178" s="0"/>
      <c r="H2178" s="0"/>
      <c r="I2178" s="0"/>
    </row>
    <row r="2179" customFormat="false" ht="15" hidden="false" customHeight="false" outlineLevel="0" collapsed="false">
      <c r="B2179" s="36" t="n">
        <v>41591</v>
      </c>
      <c r="C2179" s="37" t="n">
        <v>12128</v>
      </c>
      <c r="D2179" s="0"/>
      <c r="E2179" s="0"/>
      <c r="F2179" s="0"/>
      <c r="G2179" s="0"/>
      <c r="H2179" s="0"/>
      <c r="I2179" s="0"/>
    </row>
    <row r="2180" customFormat="false" ht="15" hidden="false" customHeight="false" outlineLevel="0" collapsed="false">
      <c r="B2180" s="36" t="n">
        <v>41592</v>
      </c>
      <c r="C2180" s="37" t="n">
        <v>9971</v>
      </c>
      <c r="D2180" s="0"/>
      <c r="E2180" s="0"/>
      <c r="F2180" s="0"/>
      <c r="G2180" s="0"/>
      <c r="H2180" s="0"/>
      <c r="I2180" s="0"/>
    </row>
    <row r="2181" customFormat="false" ht="15" hidden="false" customHeight="false" outlineLevel="0" collapsed="false">
      <c r="A2181" s="0" t="n">
        <v>0.01</v>
      </c>
      <c r="B2181" s="36" t="n">
        <v>41593</v>
      </c>
      <c r="C2181" s="37" t="n">
        <v>8576</v>
      </c>
      <c r="D2181" s="0"/>
      <c r="E2181" s="0"/>
      <c r="F2181" s="0"/>
      <c r="G2181" s="0"/>
      <c r="H2181" s="0"/>
      <c r="I2181" s="0"/>
    </row>
    <row r="2182" customFormat="false" ht="15" hidden="false" customHeight="false" outlineLevel="0" collapsed="false">
      <c r="B2182" s="36" t="n">
        <v>41594</v>
      </c>
      <c r="C2182" s="37" t="n">
        <v>9120</v>
      </c>
      <c r="D2182" s="0"/>
      <c r="E2182" s="0"/>
      <c r="F2182" s="0"/>
      <c r="G2182" s="0"/>
      <c r="H2182" s="0"/>
      <c r="I2182" s="0"/>
    </row>
    <row r="2183" customFormat="false" ht="15" hidden="false" customHeight="false" outlineLevel="0" collapsed="false">
      <c r="B2183" s="36" t="n">
        <v>41595</v>
      </c>
      <c r="C2183" s="37" t="n">
        <v>8973</v>
      </c>
      <c r="D2183" s="0"/>
      <c r="E2183" s="0"/>
      <c r="F2183" s="0"/>
      <c r="G2183" s="0"/>
      <c r="H2183" s="0"/>
      <c r="I2183" s="0"/>
    </row>
    <row r="2184" customFormat="false" ht="15" hidden="false" customHeight="false" outlineLevel="0" collapsed="false">
      <c r="B2184" s="36" t="n">
        <v>41596</v>
      </c>
      <c r="C2184" s="37" t="n">
        <v>8761</v>
      </c>
      <c r="D2184" s="0"/>
      <c r="E2184" s="0"/>
      <c r="F2184" s="0"/>
      <c r="G2184" s="0"/>
      <c r="H2184" s="0"/>
      <c r="I2184" s="0"/>
    </row>
    <row r="2185" customFormat="false" ht="15" hidden="false" customHeight="false" outlineLevel="0" collapsed="false">
      <c r="B2185" s="36" t="n">
        <v>41597</v>
      </c>
      <c r="C2185" s="37" t="n">
        <v>11045</v>
      </c>
      <c r="D2185" s="0"/>
      <c r="E2185" s="0"/>
      <c r="F2185" s="0"/>
      <c r="G2185" s="0"/>
      <c r="H2185" s="0"/>
      <c r="I2185" s="0"/>
    </row>
    <row r="2186" customFormat="false" ht="15" hidden="false" customHeight="false" outlineLevel="0" collapsed="false">
      <c r="B2186" s="36" t="n">
        <v>41598</v>
      </c>
      <c r="C2186" s="37" t="n">
        <v>7838</v>
      </c>
      <c r="D2186" s="0"/>
      <c r="E2186" s="0"/>
      <c r="F2186" s="0"/>
      <c r="G2186" s="0"/>
      <c r="H2186" s="0"/>
      <c r="I2186" s="0"/>
    </row>
    <row r="2187" customFormat="false" ht="15" hidden="false" customHeight="false" outlineLevel="0" collapsed="false">
      <c r="B2187" s="36" t="n">
        <v>41599</v>
      </c>
      <c r="C2187" s="37" t="n">
        <v>7704</v>
      </c>
      <c r="D2187" s="0"/>
      <c r="E2187" s="0"/>
      <c r="F2187" s="0"/>
      <c r="G2187" s="0"/>
      <c r="H2187" s="0"/>
      <c r="I2187" s="0"/>
    </row>
    <row r="2188" customFormat="false" ht="15" hidden="false" customHeight="false" outlineLevel="0" collapsed="false">
      <c r="B2188" s="36" t="n">
        <v>41600</v>
      </c>
      <c r="C2188" s="40" t="n">
        <v>7900.5</v>
      </c>
      <c r="D2188" s="0"/>
      <c r="E2188" s="0"/>
      <c r="F2188" s="0"/>
      <c r="G2188" s="0"/>
      <c r="H2188" s="0"/>
      <c r="I2188" s="0"/>
    </row>
    <row r="2189" customFormat="false" ht="15" hidden="false" customHeight="false" outlineLevel="0" collapsed="false">
      <c r="B2189" s="36" t="n">
        <v>41601</v>
      </c>
      <c r="C2189" s="37" t="n">
        <v>8097</v>
      </c>
      <c r="D2189" s="1" t="s">
        <v>36</v>
      </c>
      <c r="E2189" s="1" t="s">
        <v>13</v>
      </c>
      <c r="F2189" s="1" t="n">
        <v>16.8284070627646</v>
      </c>
      <c r="G2189" s="1" t="n">
        <v>0.535322032720861</v>
      </c>
      <c r="H2189" s="1" t="n">
        <v>56.8072268832064</v>
      </c>
      <c r="I2189" s="10" t="n">
        <v>41601</v>
      </c>
      <c r="J2189" s="0" t="n">
        <f aca="false">AVERAGE(C2172:C2202)</f>
        <v>8300.87931034483</v>
      </c>
    </row>
    <row r="2190" customFormat="false" ht="15" hidden="false" customHeight="false" outlineLevel="0" collapsed="false">
      <c r="B2190" s="36" t="n">
        <v>41602</v>
      </c>
      <c r="C2190" s="37" t="n">
        <v>8090</v>
      </c>
      <c r="D2190" s="0"/>
      <c r="E2190" s="0"/>
      <c r="F2190" s="0"/>
      <c r="G2190" s="0"/>
      <c r="H2190" s="0"/>
      <c r="I2190" s="0"/>
    </row>
    <row r="2191" customFormat="false" ht="15" hidden="false" customHeight="false" outlineLevel="0" collapsed="false">
      <c r="B2191" s="36" t="n">
        <v>41603</v>
      </c>
      <c r="C2191" s="37" t="n">
        <v>7967</v>
      </c>
      <c r="D2191" s="0"/>
      <c r="E2191" s="0"/>
      <c r="F2191" s="0"/>
      <c r="G2191" s="0"/>
      <c r="H2191" s="0"/>
      <c r="I2191" s="0"/>
    </row>
    <row r="2192" customFormat="false" ht="15" hidden="false" customHeight="false" outlineLevel="0" collapsed="false">
      <c r="B2192" s="36" t="n">
        <v>41604</v>
      </c>
      <c r="C2192" s="37"/>
      <c r="D2192" s="0"/>
      <c r="E2192" s="0"/>
      <c r="F2192" s="0"/>
      <c r="G2192" s="0"/>
      <c r="H2192" s="0"/>
      <c r="I2192" s="0"/>
    </row>
    <row r="2193" customFormat="false" ht="15" hidden="false" customHeight="false" outlineLevel="0" collapsed="false">
      <c r="B2193" s="36" t="n">
        <v>41605</v>
      </c>
      <c r="C2193" s="37" t="n">
        <v>8096</v>
      </c>
      <c r="D2193" s="0"/>
      <c r="E2193" s="0"/>
      <c r="F2193" s="0"/>
      <c r="G2193" s="0"/>
      <c r="H2193" s="0"/>
      <c r="I2193" s="0"/>
    </row>
    <row r="2194" customFormat="false" ht="15" hidden="false" customHeight="false" outlineLevel="0" collapsed="false">
      <c r="B2194" s="36" t="n">
        <v>41606</v>
      </c>
      <c r="C2194" s="37" t="n">
        <v>8134</v>
      </c>
      <c r="D2194" s="0"/>
      <c r="E2194" s="0"/>
      <c r="F2194" s="0"/>
      <c r="G2194" s="0"/>
      <c r="H2194" s="0"/>
      <c r="I2194" s="0"/>
    </row>
    <row r="2195" customFormat="false" ht="15" hidden="false" customHeight="false" outlineLevel="0" collapsed="false">
      <c r="B2195" s="36" t="n">
        <v>41607</v>
      </c>
      <c r="C2195" s="37" t="n">
        <v>8103</v>
      </c>
      <c r="D2195" s="0"/>
      <c r="E2195" s="0"/>
      <c r="F2195" s="0"/>
      <c r="G2195" s="0"/>
      <c r="H2195" s="0"/>
      <c r="I2195" s="0"/>
    </row>
    <row r="2196" customFormat="false" ht="15" hidden="false" customHeight="false" outlineLevel="0" collapsed="false">
      <c r="B2196" s="36" t="n">
        <v>41608</v>
      </c>
      <c r="C2196" s="37" t="n">
        <v>8179</v>
      </c>
      <c r="D2196" s="0"/>
      <c r="E2196" s="0"/>
      <c r="F2196" s="0"/>
      <c r="G2196" s="0"/>
      <c r="H2196" s="0"/>
      <c r="I2196" s="0"/>
    </row>
    <row r="2197" customFormat="false" ht="15" hidden="false" customHeight="false" outlineLevel="0" collapsed="false">
      <c r="B2197" s="36" t="n">
        <v>41609</v>
      </c>
      <c r="C2197" s="37" t="n">
        <v>7465</v>
      </c>
      <c r="D2197" s="0"/>
      <c r="E2197" s="0"/>
      <c r="F2197" s="0"/>
      <c r="G2197" s="0"/>
      <c r="H2197" s="0"/>
      <c r="I2197" s="0"/>
    </row>
    <row r="2198" customFormat="false" ht="15" hidden="false" customHeight="false" outlineLevel="0" collapsed="false">
      <c r="B2198" s="36" t="n">
        <v>41610</v>
      </c>
      <c r="C2198" s="37" t="n">
        <v>6587</v>
      </c>
      <c r="D2198" s="0"/>
      <c r="E2198" s="0"/>
      <c r="F2198" s="0"/>
      <c r="G2198" s="0"/>
      <c r="H2198" s="0"/>
      <c r="I2198" s="0"/>
    </row>
    <row r="2199" customFormat="false" ht="15" hidden="false" customHeight="false" outlineLevel="0" collapsed="false">
      <c r="B2199" s="36" t="n">
        <v>41611</v>
      </c>
      <c r="C2199" s="37"/>
      <c r="D2199" s="0"/>
      <c r="E2199" s="0"/>
      <c r="F2199" s="0"/>
      <c r="G2199" s="0"/>
      <c r="H2199" s="0"/>
      <c r="I2199" s="0"/>
    </row>
    <row r="2200" customFormat="false" ht="15" hidden="false" customHeight="false" outlineLevel="0" collapsed="false">
      <c r="B2200" s="36" t="n">
        <v>41612</v>
      </c>
      <c r="C2200" s="37" t="n">
        <v>5376</v>
      </c>
      <c r="D2200" s="0"/>
      <c r="E2200" s="0"/>
      <c r="F2200" s="0"/>
      <c r="G2200" s="0"/>
      <c r="H2200" s="0"/>
      <c r="I2200" s="0"/>
    </row>
    <row r="2201" customFormat="false" ht="15" hidden="false" customHeight="false" outlineLevel="0" collapsed="false">
      <c r="B2201" s="36" t="n">
        <v>41613</v>
      </c>
      <c r="C2201" s="37" t="n">
        <v>6531</v>
      </c>
      <c r="D2201" s="0"/>
      <c r="E2201" s="0"/>
      <c r="F2201" s="0"/>
      <c r="G2201" s="0"/>
      <c r="H2201" s="0"/>
      <c r="I2201" s="0"/>
    </row>
    <row r="2202" customFormat="false" ht="15" hidden="false" customHeight="false" outlineLevel="0" collapsed="false">
      <c r="B2202" s="36" t="n">
        <v>41614</v>
      </c>
      <c r="C2202" s="37" t="n">
        <v>6705</v>
      </c>
      <c r="D2202" s="0"/>
      <c r="E2202" s="0"/>
      <c r="F2202" s="0"/>
      <c r="G2202" s="0"/>
      <c r="H2202" s="0"/>
      <c r="I2202" s="0"/>
    </row>
    <row r="2203" customFormat="false" ht="15" hidden="false" customHeight="false" outlineLevel="0" collapsed="false">
      <c r="B2203" s="36" t="n">
        <v>41615</v>
      </c>
      <c r="C2203" s="37" t="n">
        <v>5364</v>
      </c>
      <c r="D2203" s="0"/>
      <c r="E2203" s="0"/>
      <c r="F2203" s="0"/>
      <c r="G2203" s="0"/>
      <c r="H2203" s="0"/>
      <c r="I2203" s="0"/>
    </row>
    <row r="2204" customFormat="false" ht="15" hidden="false" customHeight="false" outlineLevel="0" collapsed="false">
      <c r="B2204" s="36" t="n">
        <v>41616</v>
      </c>
      <c r="C2204" s="37" t="n">
        <v>4235</v>
      </c>
      <c r="D2204" s="0"/>
      <c r="E2204" s="0"/>
      <c r="F2204" s="0"/>
      <c r="G2204" s="0"/>
      <c r="H2204" s="0"/>
      <c r="I2204" s="0"/>
    </row>
    <row r="2205" customFormat="false" ht="15" hidden="false" customHeight="false" outlineLevel="0" collapsed="false">
      <c r="B2205" s="36" t="n">
        <v>41617</v>
      </c>
      <c r="C2205" s="37" t="n">
        <v>4738</v>
      </c>
      <c r="D2205" s="0"/>
      <c r="E2205" s="0"/>
      <c r="F2205" s="0"/>
      <c r="G2205" s="0"/>
      <c r="H2205" s="0"/>
      <c r="I2205" s="0"/>
    </row>
    <row r="2206" customFormat="false" ht="15" hidden="false" customHeight="false" outlineLevel="0" collapsed="false">
      <c r="B2206" s="36" t="n">
        <v>41618</v>
      </c>
      <c r="C2206" s="37"/>
      <c r="D2206" s="0"/>
      <c r="E2206" s="0"/>
      <c r="F2206" s="0"/>
      <c r="G2206" s="0"/>
      <c r="H2206" s="0"/>
      <c r="I2206" s="0"/>
    </row>
    <row r="2207" customFormat="false" ht="15" hidden="false" customHeight="false" outlineLevel="0" collapsed="false">
      <c r="B2207" s="36" t="n">
        <v>41619</v>
      </c>
      <c r="C2207" s="37" t="n">
        <v>4574</v>
      </c>
      <c r="D2207" s="0"/>
      <c r="E2207" s="0"/>
      <c r="F2207" s="0"/>
      <c r="G2207" s="0"/>
      <c r="H2207" s="0"/>
      <c r="I2207" s="0"/>
    </row>
    <row r="2208" customFormat="false" ht="15" hidden="false" customHeight="false" outlineLevel="0" collapsed="false">
      <c r="B2208" s="36" t="n">
        <v>41620</v>
      </c>
      <c r="C2208" s="37" t="n">
        <v>6009</v>
      </c>
      <c r="D2208" s="0"/>
      <c r="E2208" s="0"/>
      <c r="F2208" s="0"/>
      <c r="G2208" s="0"/>
      <c r="H2208" s="0"/>
      <c r="I2208" s="0"/>
    </row>
    <row r="2209" customFormat="false" ht="15" hidden="false" customHeight="false" outlineLevel="0" collapsed="false">
      <c r="B2209" s="36" t="n">
        <v>41621</v>
      </c>
      <c r="C2209" s="37" t="n">
        <v>5996</v>
      </c>
      <c r="D2209" s="0"/>
      <c r="E2209" s="0"/>
      <c r="F2209" s="0"/>
      <c r="G2209" s="0"/>
      <c r="H2209" s="0"/>
      <c r="I2209" s="0"/>
    </row>
    <row r="2210" customFormat="false" ht="15" hidden="false" customHeight="false" outlineLevel="0" collapsed="false">
      <c r="B2210" s="36" t="n">
        <v>41622</v>
      </c>
      <c r="C2210" s="37" t="n">
        <v>3198</v>
      </c>
      <c r="D2210" s="0"/>
      <c r="E2210" s="0"/>
      <c r="F2210" s="0"/>
      <c r="G2210" s="0"/>
      <c r="H2210" s="0"/>
      <c r="I2210" s="0"/>
    </row>
    <row r="2211" customFormat="false" ht="15" hidden="false" customHeight="false" outlineLevel="0" collapsed="false">
      <c r="A2211" s="0" t="n">
        <v>-0.04</v>
      </c>
      <c r="B2211" s="36" t="n">
        <v>41623</v>
      </c>
      <c r="C2211" s="37" t="n">
        <v>2271</v>
      </c>
      <c r="D2211" s="0"/>
      <c r="E2211" s="0"/>
      <c r="F2211" s="0"/>
      <c r="G2211" s="0"/>
      <c r="H2211" s="0"/>
      <c r="I2211" s="0"/>
    </row>
    <row r="2212" customFormat="false" ht="15" hidden="false" customHeight="false" outlineLevel="0" collapsed="false">
      <c r="B2212" s="36" t="n">
        <v>41624</v>
      </c>
      <c r="C2212" s="37" t="n">
        <v>5426</v>
      </c>
      <c r="D2212" s="0"/>
      <c r="E2212" s="0"/>
      <c r="F2212" s="0"/>
      <c r="G2212" s="0"/>
      <c r="H2212" s="0"/>
      <c r="I2212" s="0"/>
    </row>
    <row r="2213" customFormat="false" ht="15" hidden="false" customHeight="false" outlineLevel="0" collapsed="false">
      <c r="B2213" s="36" t="n">
        <v>41625</v>
      </c>
      <c r="C2213" s="37"/>
      <c r="D2213" s="0"/>
      <c r="E2213" s="0"/>
      <c r="F2213" s="0"/>
      <c r="G2213" s="0"/>
      <c r="H2213" s="0"/>
      <c r="I2213" s="0"/>
    </row>
    <row r="2214" customFormat="false" ht="15" hidden="false" customHeight="false" outlineLevel="0" collapsed="false">
      <c r="B2214" s="36" t="n">
        <v>41626</v>
      </c>
      <c r="C2214" s="37" t="n">
        <v>6149</v>
      </c>
      <c r="D2214" s="0"/>
      <c r="E2214" s="0"/>
      <c r="F2214" s="0"/>
      <c r="G2214" s="0"/>
      <c r="H2214" s="0"/>
      <c r="I2214" s="0"/>
    </row>
    <row r="2215" customFormat="false" ht="15" hidden="false" customHeight="false" outlineLevel="0" collapsed="false">
      <c r="B2215" s="36" t="n">
        <v>41627</v>
      </c>
      <c r="C2215" s="37" t="n">
        <v>4444</v>
      </c>
      <c r="D2215" s="0"/>
      <c r="E2215" s="0"/>
      <c r="F2215" s="0"/>
      <c r="G2215" s="0"/>
      <c r="H2215" s="0"/>
      <c r="I2215" s="0"/>
    </row>
    <row r="2216" customFormat="false" ht="15" hidden="false" customHeight="false" outlineLevel="0" collapsed="false">
      <c r="B2216" s="36" t="n">
        <v>41628</v>
      </c>
      <c r="C2216" s="37" t="n">
        <v>3599</v>
      </c>
      <c r="D2216" s="0"/>
      <c r="E2216" s="0"/>
      <c r="F2216" s="0"/>
      <c r="G2216" s="0"/>
      <c r="H2216" s="0"/>
      <c r="I2216" s="0"/>
    </row>
    <row r="2217" customFormat="false" ht="15" hidden="false" customHeight="false" outlineLevel="0" collapsed="false">
      <c r="B2217" s="36" t="n">
        <v>41629</v>
      </c>
      <c r="C2217" s="37" t="n">
        <v>1644</v>
      </c>
      <c r="D2217" s="0"/>
      <c r="E2217" s="0"/>
      <c r="F2217" s="0"/>
      <c r="G2217" s="0"/>
      <c r="H2217" s="0"/>
      <c r="I2217" s="0"/>
    </row>
    <row r="2218" customFormat="false" ht="15" hidden="false" customHeight="false" outlineLevel="0" collapsed="false">
      <c r="B2218" s="36" t="n">
        <v>41630</v>
      </c>
      <c r="C2218" s="37" t="n">
        <v>1515</v>
      </c>
      <c r="D2218" s="0"/>
      <c r="E2218" s="0"/>
      <c r="F2218" s="0"/>
      <c r="G2218" s="0"/>
      <c r="H2218" s="0"/>
      <c r="I2218" s="0"/>
    </row>
    <row r="2219" customFormat="false" ht="15" hidden="false" customHeight="false" outlineLevel="0" collapsed="false">
      <c r="B2219" s="36" t="n">
        <v>41631</v>
      </c>
      <c r="C2219" s="37" t="n">
        <v>2930</v>
      </c>
      <c r="D2219" s="0"/>
      <c r="E2219" s="0"/>
      <c r="F2219" s="0"/>
      <c r="G2219" s="0"/>
      <c r="H2219" s="0"/>
      <c r="I2219" s="0"/>
    </row>
    <row r="2220" customFormat="false" ht="15" hidden="false" customHeight="false" outlineLevel="0" collapsed="false">
      <c r="B2220" s="36" t="n">
        <v>41632</v>
      </c>
      <c r="C2220" s="37"/>
      <c r="D2220" s="0"/>
      <c r="E2220" s="0"/>
      <c r="F2220" s="0"/>
      <c r="G2220" s="0"/>
      <c r="H2220" s="0"/>
      <c r="I2220" s="0"/>
    </row>
    <row r="2221" customFormat="false" ht="15" hidden="false" customHeight="false" outlineLevel="0" collapsed="false">
      <c r="B2221" s="36" t="n">
        <v>41633</v>
      </c>
      <c r="C2221" s="37" t="n">
        <v>1330</v>
      </c>
      <c r="D2221" s="0"/>
      <c r="E2221" s="0"/>
      <c r="F2221" s="0"/>
      <c r="G2221" s="0"/>
      <c r="H2221" s="0"/>
      <c r="I2221" s="0"/>
    </row>
    <row r="2222" customFormat="false" ht="15" hidden="false" customHeight="false" outlineLevel="0" collapsed="false">
      <c r="B2222" s="36" t="n">
        <v>41634</v>
      </c>
      <c r="C2222" s="37" t="n">
        <v>2513</v>
      </c>
      <c r="D2222" s="0"/>
      <c r="E2222" s="0"/>
      <c r="F2222" s="0"/>
      <c r="G2222" s="0"/>
      <c r="H2222" s="0"/>
      <c r="I2222" s="0"/>
    </row>
    <row r="2223" customFormat="false" ht="15" hidden="false" customHeight="false" outlineLevel="0" collapsed="false">
      <c r="B2223" s="36" t="n">
        <v>41635</v>
      </c>
      <c r="C2223" s="37" t="n">
        <v>4064</v>
      </c>
      <c r="D2223" s="0"/>
      <c r="E2223" s="0"/>
      <c r="F2223" s="0"/>
      <c r="G2223" s="0"/>
      <c r="H2223" s="0"/>
      <c r="I2223" s="0"/>
    </row>
    <row r="2224" customFormat="false" ht="15" hidden="false" customHeight="false" outlineLevel="0" collapsed="false">
      <c r="B2224" s="36" t="n">
        <v>41636</v>
      </c>
      <c r="C2224" s="37" t="n">
        <v>2487</v>
      </c>
      <c r="D2224" s="0"/>
      <c r="E2224" s="0"/>
      <c r="F2224" s="0"/>
      <c r="G2224" s="0"/>
      <c r="H2224" s="0"/>
      <c r="I2224" s="0"/>
    </row>
    <row r="2225" customFormat="false" ht="15" hidden="false" customHeight="false" outlineLevel="0" collapsed="false">
      <c r="B2225" s="36" t="n">
        <v>41637</v>
      </c>
      <c r="C2225" s="37" t="n">
        <v>1554</v>
      </c>
      <c r="D2225" s="0"/>
      <c r="E2225" s="0"/>
      <c r="F2225" s="0"/>
      <c r="G2225" s="0"/>
      <c r="H2225" s="0"/>
      <c r="I2225" s="0"/>
    </row>
    <row r="2226" customFormat="false" ht="15" hidden="false" customHeight="false" outlineLevel="0" collapsed="false">
      <c r="B2226" s="36" t="n">
        <v>41638</v>
      </c>
      <c r="C2226" s="37" t="n">
        <v>4258</v>
      </c>
      <c r="D2226" s="0"/>
      <c r="E2226" s="0"/>
      <c r="F2226" s="0"/>
      <c r="G2226" s="0"/>
      <c r="H2226" s="0"/>
      <c r="I2226" s="0"/>
    </row>
    <row r="2227" customFormat="false" ht="15" hidden="false" customHeight="false" outlineLevel="0" collapsed="false">
      <c r="B2227" s="36" t="n">
        <v>41639</v>
      </c>
      <c r="C2227" s="37"/>
      <c r="D2227" s="0"/>
      <c r="E2227" s="0"/>
      <c r="F2227" s="0"/>
      <c r="G2227" s="0"/>
      <c r="H2227" s="0"/>
      <c r="I2227" s="0"/>
    </row>
    <row r="2228" customFormat="false" ht="15" hidden="false" customHeight="false" outlineLevel="0" collapsed="false">
      <c r="B2228" s="36" t="n">
        <v>41640</v>
      </c>
      <c r="C2228" s="37" t="n">
        <v>1041</v>
      </c>
      <c r="D2228" s="0"/>
      <c r="E2228" s="0"/>
      <c r="F2228" s="0"/>
      <c r="G2228" s="0"/>
      <c r="H2228" s="0"/>
      <c r="I2228" s="0"/>
    </row>
    <row r="2229" customFormat="false" ht="15" hidden="false" customHeight="false" outlineLevel="0" collapsed="false">
      <c r="B2229" s="36" t="n">
        <v>41641</v>
      </c>
      <c r="C2229" s="37" t="n">
        <v>2186</v>
      </c>
      <c r="D2229" s="0"/>
      <c r="E2229" s="0"/>
      <c r="F2229" s="0"/>
      <c r="G2229" s="0"/>
      <c r="H2229" s="0"/>
      <c r="I2229" s="0"/>
    </row>
    <row r="2230" customFormat="false" ht="15" hidden="false" customHeight="false" outlineLevel="0" collapsed="false">
      <c r="B2230" s="36" t="n">
        <v>41642</v>
      </c>
      <c r="C2230" s="37" t="n">
        <v>1080</v>
      </c>
      <c r="D2230" s="0"/>
      <c r="E2230" s="0"/>
      <c r="F2230" s="0"/>
      <c r="G2230" s="0"/>
      <c r="H2230" s="0"/>
      <c r="I2230" s="0"/>
    </row>
    <row r="2231" customFormat="false" ht="15" hidden="false" customHeight="false" outlineLevel="0" collapsed="false">
      <c r="B2231" s="36" t="n">
        <v>41643</v>
      </c>
      <c r="C2231" s="37" t="n">
        <v>967</v>
      </c>
      <c r="D2231" s="0"/>
      <c r="E2231" s="0"/>
      <c r="F2231" s="0"/>
      <c r="G2231" s="0"/>
      <c r="H2231" s="0"/>
      <c r="I2231" s="0"/>
    </row>
    <row r="2232" customFormat="false" ht="15" hidden="false" customHeight="false" outlineLevel="0" collapsed="false">
      <c r="B2232" s="36" t="n">
        <v>41644</v>
      </c>
      <c r="C2232" s="37" t="n">
        <v>965</v>
      </c>
      <c r="D2232" s="0"/>
      <c r="E2232" s="0"/>
      <c r="F2232" s="0"/>
      <c r="G2232" s="0"/>
      <c r="H2232" s="0"/>
      <c r="I2232" s="0"/>
    </row>
    <row r="2233" customFormat="false" ht="15" hidden="false" customHeight="false" outlineLevel="0" collapsed="false">
      <c r="B2233" s="36" t="n">
        <v>41645</v>
      </c>
      <c r="C2233" s="37" t="n">
        <v>2384</v>
      </c>
      <c r="D2233" s="0"/>
      <c r="E2233" s="0"/>
      <c r="F2233" s="0"/>
      <c r="G2233" s="0"/>
      <c r="H2233" s="0"/>
      <c r="I2233" s="0"/>
    </row>
    <row r="2234" customFormat="false" ht="15" hidden="false" customHeight="false" outlineLevel="0" collapsed="false">
      <c r="B2234" s="36" t="n">
        <v>41646</v>
      </c>
      <c r="C2234" s="37"/>
      <c r="D2234" s="0"/>
      <c r="E2234" s="0"/>
      <c r="F2234" s="0"/>
      <c r="G2234" s="0"/>
      <c r="H2234" s="0"/>
      <c r="I2234" s="0"/>
    </row>
    <row r="2235" customFormat="false" ht="15" hidden="false" customHeight="false" outlineLevel="0" collapsed="false">
      <c r="B2235" s="36" t="n">
        <v>41647</v>
      </c>
      <c r="C2235" s="37" t="n">
        <v>4964</v>
      </c>
      <c r="D2235" s="0"/>
      <c r="E2235" s="0"/>
      <c r="F2235" s="0"/>
      <c r="G2235" s="0"/>
      <c r="H2235" s="0"/>
      <c r="I2235" s="0"/>
    </row>
    <row r="2236" customFormat="false" ht="15" hidden="false" customHeight="false" outlineLevel="0" collapsed="false">
      <c r="B2236" s="36" t="n">
        <v>41648</v>
      </c>
      <c r="C2236" s="37" t="n">
        <v>6749</v>
      </c>
      <c r="D2236" s="0"/>
      <c r="E2236" s="0"/>
      <c r="F2236" s="0"/>
      <c r="G2236" s="0"/>
      <c r="H2236" s="0"/>
      <c r="I2236" s="0"/>
    </row>
    <row r="2237" customFormat="false" ht="15" hidden="false" customHeight="false" outlineLevel="0" collapsed="false">
      <c r="B2237" s="36" t="n">
        <v>41649</v>
      </c>
      <c r="C2237" s="37" t="n">
        <v>6824</v>
      </c>
      <c r="D2237" s="0"/>
      <c r="E2237" s="0"/>
      <c r="F2237" s="0"/>
      <c r="G2237" s="0"/>
      <c r="H2237" s="0"/>
      <c r="I2237" s="0"/>
    </row>
    <row r="2238" customFormat="false" ht="15" hidden="false" customHeight="false" outlineLevel="0" collapsed="false">
      <c r="B2238" s="36" t="n">
        <v>41650</v>
      </c>
      <c r="C2238" s="37" t="n">
        <v>4289</v>
      </c>
      <c r="D2238" s="0"/>
      <c r="E2238" s="0"/>
      <c r="F2238" s="0"/>
      <c r="G2238" s="0"/>
      <c r="H2238" s="0"/>
      <c r="I2238" s="0"/>
    </row>
    <row r="2239" customFormat="false" ht="15" hidden="false" customHeight="false" outlineLevel="0" collapsed="false">
      <c r="B2239" s="36" t="n">
        <v>41651</v>
      </c>
      <c r="C2239" s="37" t="n">
        <v>2970</v>
      </c>
      <c r="D2239" s="0"/>
      <c r="E2239" s="0"/>
      <c r="F2239" s="0"/>
      <c r="G2239" s="0"/>
      <c r="H2239" s="0"/>
      <c r="I2239" s="0"/>
    </row>
    <row r="2240" customFormat="false" ht="15" hidden="false" customHeight="false" outlineLevel="0" collapsed="false">
      <c r="B2240" s="36" t="n">
        <v>41652</v>
      </c>
      <c r="C2240" s="37" t="n">
        <v>4049</v>
      </c>
      <c r="D2240" s="0"/>
      <c r="E2240" s="0"/>
      <c r="F2240" s="0"/>
      <c r="G2240" s="0"/>
      <c r="H2240" s="0"/>
      <c r="I2240" s="0"/>
    </row>
    <row r="2241" customFormat="false" ht="15" hidden="false" customHeight="false" outlineLevel="0" collapsed="false">
      <c r="B2241" s="36" t="n">
        <v>41653</v>
      </c>
      <c r="C2241" s="37"/>
      <c r="D2241" s="0"/>
      <c r="E2241" s="0"/>
      <c r="F2241" s="0"/>
      <c r="G2241" s="0"/>
      <c r="H2241" s="0"/>
      <c r="I2241" s="0"/>
    </row>
    <row r="2242" customFormat="false" ht="15" hidden="false" customHeight="false" outlineLevel="0" collapsed="false">
      <c r="A2242" s="0" t="n">
        <v>-0.51</v>
      </c>
      <c r="B2242" s="36" t="n">
        <v>41654</v>
      </c>
      <c r="C2242" s="37" t="n">
        <v>4857</v>
      </c>
      <c r="D2242" s="0"/>
      <c r="E2242" s="0"/>
      <c r="F2242" s="0"/>
      <c r="G2242" s="0"/>
      <c r="H2242" s="0"/>
      <c r="I2242" s="0"/>
    </row>
    <row r="2243" customFormat="false" ht="15" hidden="false" customHeight="false" outlineLevel="0" collapsed="false">
      <c r="B2243" s="36" t="n">
        <v>41655</v>
      </c>
      <c r="C2243" s="37" t="n">
        <v>5055</v>
      </c>
      <c r="D2243" s="0"/>
      <c r="E2243" s="0"/>
      <c r="F2243" s="0"/>
      <c r="G2243" s="0"/>
      <c r="H2243" s="0"/>
      <c r="I2243" s="0"/>
    </row>
    <row r="2244" customFormat="false" ht="15" hidden="false" customHeight="false" outlineLevel="0" collapsed="false">
      <c r="B2244" s="36" t="n">
        <v>41656</v>
      </c>
      <c r="C2244" s="37" t="n">
        <v>5560</v>
      </c>
      <c r="D2244" s="0"/>
      <c r="E2244" s="0"/>
      <c r="F2244" s="0"/>
      <c r="G2244" s="0"/>
      <c r="H2244" s="0"/>
      <c r="I2244" s="0"/>
    </row>
    <row r="2245" customFormat="false" ht="15" hidden="false" customHeight="false" outlineLevel="0" collapsed="false">
      <c r="B2245" s="36" t="n">
        <v>41657</v>
      </c>
      <c r="C2245" s="37" t="n">
        <v>4438</v>
      </c>
      <c r="D2245" s="0"/>
      <c r="E2245" s="0"/>
      <c r="F2245" s="0"/>
      <c r="G2245" s="0"/>
      <c r="H2245" s="0"/>
      <c r="I2245" s="0"/>
    </row>
    <row r="2246" customFormat="false" ht="15" hidden="false" customHeight="false" outlineLevel="0" collapsed="false">
      <c r="B2246" s="36" t="n">
        <v>41658</v>
      </c>
      <c r="C2246" s="37" t="n">
        <v>2399</v>
      </c>
      <c r="D2246" s="0"/>
      <c r="E2246" s="0"/>
      <c r="F2246" s="0"/>
      <c r="G2246" s="0"/>
      <c r="H2246" s="0"/>
      <c r="I2246" s="0"/>
    </row>
    <row r="2247" customFormat="false" ht="15" hidden="false" customHeight="false" outlineLevel="0" collapsed="false">
      <c r="B2247" s="36" t="n">
        <v>41659</v>
      </c>
      <c r="C2247" s="37" t="n">
        <v>4813</v>
      </c>
      <c r="D2247" s="0"/>
      <c r="E2247" s="0"/>
      <c r="F2247" s="0"/>
      <c r="G2247" s="0"/>
      <c r="H2247" s="0"/>
      <c r="I2247" s="0"/>
    </row>
    <row r="2248" customFormat="false" ht="15" hidden="false" customHeight="false" outlineLevel="0" collapsed="false">
      <c r="B2248" s="36" t="n">
        <v>41660</v>
      </c>
      <c r="C2248" s="37"/>
      <c r="D2248" s="0"/>
      <c r="E2248" s="0"/>
      <c r="F2248" s="0"/>
      <c r="G2248" s="0"/>
      <c r="H2248" s="0"/>
      <c r="I2248" s="0"/>
    </row>
    <row r="2249" customFormat="false" ht="15" hidden="false" customHeight="false" outlineLevel="0" collapsed="false">
      <c r="B2249" s="36" t="n">
        <v>41661</v>
      </c>
      <c r="C2249" s="37" t="n">
        <v>5598</v>
      </c>
      <c r="D2249" s="0"/>
      <c r="E2249" s="0"/>
      <c r="F2249" s="0"/>
      <c r="G2249" s="0"/>
      <c r="H2249" s="0"/>
      <c r="I2249" s="0"/>
    </row>
    <row r="2250" customFormat="false" ht="15" hidden="false" customHeight="false" outlineLevel="0" collapsed="false">
      <c r="B2250" s="36" t="n">
        <v>41662</v>
      </c>
      <c r="C2250" s="37" t="n">
        <v>5053</v>
      </c>
      <c r="D2250" s="0"/>
      <c r="E2250" s="0"/>
      <c r="F2250" s="0"/>
      <c r="G2250" s="0"/>
      <c r="H2250" s="0"/>
      <c r="I2250" s="0"/>
    </row>
    <row r="2251" customFormat="false" ht="15" hidden="false" customHeight="false" outlineLevel="0" collapsed="false">
      <c r="B2251" s="36" t="n">
        <v>41663</v>
      </c>
      <c r="C2251" s="37" t="n">
        <v>5783</v>
      </c>
      <c r="D2251" s="0"/>
      <c r="E2251" s="0"/>
      <c r="F2251" s="0"/>
      <c r="G2251" s="0"/>
      <c r="H2251" s="0"/>
      <c r="I2251" s="0"/>
    </row>
    <row r="2252" customFormat="false" ht="15" hidden="false" customHeight="false" outlineLevel="0" collapsed="false">
      <c r="B2252" s="36" t="n">
        <v>41664</v>
      </c>
      <c r="C2252" s="37" t="n">
        <v>2297</v>
      </c>
      <c r="D2252" s="0"/>
      <c r="E2252" s="0"/>
      <c r="F2252" s="0"/>
      <c r="G2252" s="0"/>
      <c r="H2252" s="0"/>
      <c r="I2252" s="0"/>
    </row>
    <row r="2253" customFormat="false" ht="15" hidden="false" customHeight="false" outlineLevel="0" collapsed="false">
      <c r="B2253" s="36" t="n">
        <v>41665</v>
      </c>
      <c r="C2253" s="37" t="n">
        <v>1349</v>
      </c>
      <c r="D2253" s="0"/>
      <c r="E2253" s="0"/>
      <c r="F2253" s="0"/>
      <c r="G2253" s="0"/>
      <c r="H2253" s="0"/>
      <c r="I2253" s="0"/>
    </row>
    <row r="2254" customFormat="false" ht="15" hidden="false" customHeight="false" outlineLevel="0" collapsed="false">
      <c r="B2254" s="36" t="n">
        <v>41666</v>
      </c>
      <c r="C2254" s="37" t="n">
        <v>4054</v>
      </c>
      <c r="D2254" s="0"/>
      <c r="E2254" s="0"/>
      <c r="F2254" s="0"/>
      <c r="G2254" s="0"/>
      <c r="H2254" s="0"/>
      <c r="I2254" s="0"/>
    </row>
    <row r="2255" customFormat="false" ht="15" hidden="false" customHeight="false" outlineLevel="0" collapsed="false">
      <c r="B2255" s="36" t="n">
        <v>41667</v>
      </c>
      <c r="C2255" s="37"/>
      <c r="D2255" s="0"/>
      <c r="E2255" s="0"/>
      <c r="F2255" s="0"/>
      <c r="G2255" s="0"/>
      <c r="H2255" s="0"/>
      <c r="I2255" s="0"/>
    </row>
    <row r="2256" customFormat="false" ht="15" hidden="false" customHeight="false" outlineLevel="0" collapsed="false">
      <c r="B2256" s="36" t="n">
        <v>41668</v>
      </c>
      <c r="C2256" s="37" t="n">
        <v>4708</v>
      </c>
      <c r="D2256" s="0"/>
      <c r="E2256" s="0"/>
      <c r="F2256" s="0"/>
      <c r="G2256" s="0"/>
      <c r="H2256" s="0"/>
      <c r="I2256" s="0"/>
    </row>
    <row r="2257" customFormat="false" ht="15" hidden="false" customHeight="false" outlineLevel="0" collapsed="false">
      <c r="B2257" s="36" t="n">
        <v>41669</v>
      </c>
      <c r="C2257" s="37" t="n">
        <v>3654</v>
      </c>
      <c r="D2257" s="0"/>
      <c r="E2257" s="0"/>
      <c r="F2257" s="0"/>
      <c r="G2257" s="0"/>
      <c r="H2257" s="0"/>
      <c r="I2257" s="0"/>
    </row>
    <row r="2258" customFormat="false" ht="15" hidden="false" customHeight="false" outlineLevel="0" collapsed="false">
      <c r="B2258" s="36" t="n">
        <v>41670</v>
      </c>
      <c r="C2258" s="37" t="n">
        <v>5025</v>
      </c>
      <c r="D2258" s="0"/>
      <c r="E2258" s="0"/>
      <c r="F2258" s="0"/>
      <c r="G2258" s="0"/>
      <c r="H2258" s="0"/>
      <c r="I2258" s="0"/>
    </row>
    <row r="2259" customFormat="false" ht="15" hidden="false" customHeight="false" outlineLevel="0" collapsed="false">
      <c r="B2259" s="36" t="n">
        <v>41671</v>
      </c>
      <c r="C2259" s="37" t="n">
        <v>4353</v>
      </c>
      <c r="D2259" s="0"/>
      <c r="E2259" s="0"/>
      <c r="F2259" s="0"/>
      <c r="G2259" s="0"/>
      <c r="H2259" s="0"/>
      <c r="I2259" s="0"/>
    </row>
    <row r="2260" customFormat="false" ht="15" hidden="false" customHeight="false" outlineLevel="0" collapsed="false">
      <c r="B2260" s="36" t="n">
        <v>41672</v>
      </c>
      <c r="C2260" s="37" t="n">
        <v>1926</v>
      </c>
      <c r="D2260" s="0"/>
      <c r="E2260" s="0"/>
      <c r="F2260" s="0"/>
      <c r="G2260" s="0"/>
      <c r="H2260" s="0"/>
      <c r="I2260" s="0"/>
    </row>
    <row r="2261" customFormat="false" ht="15" hidden="false" customHeight="false" outlineLevel="0" collapsed="false">
      <c r="B2261" s="36" t="n">
        <v>41673</v>
      </c>
      <c r="C2261" s="37" t="n">
        <v>2904</v>
      </c>
      <c r="D2261" s="0"/>
      <c r="E2261" s="0"/>
      <c r="F2261" s="0"/>
      <c r="G2261" s="0"/>
      <c r="H2261" s="0"/>
      <c r="I2261" s="0"/>
    </row>
    <row r="2262" customFormat="false" ht="15" hidden="false" customHeight="false" outlineLevel="0" collapsed="false">
      <c r="B2262" s="36" t="n">
        <v>41674</v>
      </c>
      <c r="C2262" s="37"/>
      <c r="D2262" s="0"/>
      <c r="E2262" s="0"/>
      <c r="F2262" s="0"/>
      <c r="G2262" s="0"/>
      <c r="H2262" s="0"/>
      <c r="I2262" s="0"/>
    </row>
    <row r="2263" customFormat="false" ht="15" hidden="false" customHeight="false" outlineLevel="0" collapsed="false">
      <c r="B2263" s="36" t="n">
        <v>41675</v>
      </c>
      <c r="C2263" s="37" t="n">
        <v>3899</v>
      </c>
      <c r="D2263" s="0"/>
      <c r="E2263" s="0"/>
      <c r="F2263" s="0"/>
      <c r="G2263" s="0"/>
      <c r="H2263" s="0"/>
      <c r="I2263" s="0"/>
    </row>
    <row r="2264" customFormat="false" ht="15" hidden="false" customHeight="false" outlineLevel="0" collapsed="false">
      <c r="B2264" s="36" t="n">
        <v>41676</v>
      </c>
      <c r="C2264" s="37" t="n">
        <v>4656</v>
      </c>
      <c r="D2264" s="0"/>
      <c r="E2264" s="0"/>
      <c r="F2264" s="0"/>
      <c r="G2264" s="0"/>
      <c r="H2264" s="0"/>
      <c r="I2264" s="0"/>
    </row>
    <row r="2265" customFormat="false" ht="15" hidden="false" customHeight="false" outlineLevel="0" collapsed="false">
      <c r="B2265" s="36" t="n">
        <v>41677</v>
      </c>
      <c r="C2265" s="37" t="n">
        <v>4072</v>
      </c>
      <c r="D2265" s="0"/>
      <c r="E2265" s="0"/>
      <c r="F2265" s="0"/>
      <c r="G2265" s="0"/>
      <c r="H2265" s="0"/>
      <c r="I2265" s="0"/>
    </row>
    <row r="2266" customFormat="false" ht="15" hidden="false" customHeight="false" outlineLevel="0" collapsed="false">
      <c r="B2266" s="36" t="n">
        <v>41678</v>
      </c>
      <c r="C2266" s="37" t="n">
        <v>3403</v>
      </c>
      <c r="D2266" s="0"/>
      <c r="E2266" s="0"/>
      <c r="F2266" s="0"/>
      <c r="G2266" s="0"/>
      <c r="H2266" s="0"/>
      <c r="I2266" s="0"/>
    </row>
    <row r="2267" customFormat="false" ht="15" hidden="false" customHeight="false" outlineLevel="0" collapsed="false">
      <c r="B2267" s="36" t="n">
        <v>41679</v>
      </c>
      <c r="C2267" s="37" t="n">
        <v>2624</v>
      </c>
      <c r="D2267" s="0"/>
      <c r="E2267" s="0"/>
      <c r="F2267" s="0"/>
      <c r="G2267" s="0"/>
      <c r="H2267" s="0"/>
      <c r="I2267" s="0"/>
    </row>
    <row r="2268" customFormat="false" ht="15" hidden="false" customHeight="false" outlineLevel="0" collapsed="false">
      <c r="B2268" s="36" t="n">
        <v>41680</v>
      </c>
      <c r="C2268" s="37" t="n">
        <v>4194</v>
      </c>
      <c r="D2268" s="0"/>
      <c r="E2268" s="0"/>
      <c r="F2268" s="0"/>
      <c r="G2268" s="0"/>
      <c r="H2268" s="0"/>
      <c r="I2268" s="0"/>
    </row>
    <row r="2269" customFormat="false" ht="15" hidden="false" customHeight="false" outlineLevel="0" collapsed="false">
      <c r="B2269" s="36" t="n">
        <v>41681</v>
      </c>
      <c r="C2269" s="37"/>
      <c r="D2269" s="0"/>
      <c r="E2269" s="0"/>
      <c r="F2269" s="0"/>
      <c r="G2269" s="0"/>
      <c r="H2269" s="0"/>
      <c r="I2269" s="0"/>
    </row>
    <row r="2270" customFormat="false" ht="15" hidden="false" customHeight="false" outlineLevel="0" collapsed="false">
      <c r="B2270" s="36" t="n">
        <v>41682</v>
      </c>
      <c r="C2270" s="37" t="n">
        <v>3060</v>
      </c>
      <c r="D2270" s="0"/>
      <c r="E2270" s="0"/>
      <c r="F2270" s="0"/>
      <c r="G2270" s="0"/>
      <c r="H2270" s="0"/>
      <c r="I2270" s="0"/>
    </row>
    <row r="2271" customFormat="false" ht="15" hidden="false" customHeight="false" outlineLevel="0" collapsed="false">
      <c r="B2271" s="36" t="n">
        <v>41683</v>
      </c>
      <c r="C2271" s="37" t="n">
        <v>2964</v>
      </c>
      <c r="D2271" s="0"/>
      <c r="E2271" s="0"/>
      <c r="F2271" s="0"/>
      <c r="G2271" s="0"/>
      <c r="H2271" s="0"/>
      <c r="I2271" s="0"/>
    </row>
    <row r="2272" customFormat="false" ht="15" hidden="false" customHeight="false" outlineLevel="0" collapsed="false">
      <c r="B2272" s="36" t="n">
        <v>41684</v>
      </c>
      <c r="C2272" s="37" t="n">
        <v>2243</v>
      </c>
      <c r="D2272" s="0"/>
      <c r="E2272" s="0"/>
      <c r="F2272" s="0"/>
      <c r="G2272" s="0"/>
      <c r="H2272" s="0"/>
      <c r="I2272" s="0"/>
    </row>
    <row r="2273" customFormat="false" ht="15" hidden="false" customHeight="false" outlineLevel="0" collapsed="false">
      <c r="A2273" s="0" t="n">
        <v>-0.55</v>
      </c>
      <c r="B2273" s="36" t="n">
        <v>41685</v>
      </c>
      <c r="C2273" s="37" t="n">
        <v>1277</v>
      </c>
      <c r="D2273" s="0"/>
      <c r="E2273" s="0"/>
      <c r="F2273" s="0"/>
      <c r="G2273" s="0"/>
      <c r="H2273" s="0"/>
      <c r="I2273" s="0"/>
    </row>
    <row r="2274" customFormat="false" ht="15" hidden="false" customHeight="false" outlineLevel="0" collapsed="false">
      <c r="B2274" s="36" t="n">
        <v>41686</v>
      </c>
      <c r="C2274" s="37" t="n">
        <v>1127</v>
      </c>
      <c r="D2274" s="0"/>
      <c r="E2274" s="0"/>
      <c r="F2274" s="0"/>
      <c r="G2274" s="0"/>
      <c r="H2274" s="0"/>
      <c r="I2274" s="0"/>
    </row>
    <row r="2275" customFormat="false" ht="15" hidden="false" customHeight="false" outlineLevel="0" collapsed="false">
      <c r="B2275" s="36" t="n">
        <v>41687</v>
      </c>
      <c r="C2275" s="37" t="n">
        <v>2227</v>
      </c>
      <c r="D2275" s="0"/>
      <c r="E2275" s="0"/>
      <c r="F2275" s="0"/>
      <c r="G2275" s="0"/>
      <c r="H2275" s="0"/>
      <c r="I2275" s="0"/>
    </row>
    <row r="2276" customFormat="false" ht="15" hidden="false" customHeight="false" outlineLevel="0" collapsed="false">
      <c r="B2276" s="36" t="n">
        <v>41688</v>
      </c>
      <c r="C2276" s="37"/>
      <c r="D2276" s="0"/>
      <c r="E2276" s="0"/>
      <c r="F2276" s="0"/>
      <c r="G2276" s="0"/>
      <c r="H2276" s="0"/>
      <c r="I2276" s="0"/>
    </row>
    <row r="2277" customFormat="false" ht="15" hidden="false" customHeight="false" outlineLevel="0" collapsed="false">
      <c r="B2277" s="36" t="n">
        <v>41689</v>
      </c>
      <c r="C2277" s="37" t="n">
        <v>2472</v>
      </c>
      <c r="D2277" s="0"/>
      <c r="E2277" s="0"/>
      <c r="F2277" s="0"/>
      <c r="G2277" s="0"/>
      <c r="H2277" s="0"/>
      <c r="I2277" s="0"/>
    </row>
    <row r="2278" customFormat="false" ht="15" hidden="false" customHeight="false" outlineLevel="0" collapsed="false">
      <c r="B2278" s="36" t="n">
        <v>41690</v>
      </c>
      <c r="C2278" s="37" t="n">
        <v>4127</v>
      </c>
      <c r="D2278" s="0"/>
      <c r="E2278" s="0"/>
      <c r="F2278" s="0"/>
      <c r="G2278" s="0"/>
      <c r="H2278" s="0"/>
      <c r="I2278" s="0"/>
    </row>
    <row r="2279" customFormat="false" ht="15" hidden="false" customHeight="false" outlineLevel="0" collapsed="false">
      <c r="B2279" s="36" t="n">
        <v>41691</v>
      </c>
      <c r="C2279" s="37" t="n">
        <v>3926</v>
      </c>
      <c r="D2279" s="0"/>
      <c r="E2279" s="0"/>
      <c r="F2279" s="0"/>
      <c r="G2279" s="0"/>
      <c r="H2279" s="0"/>
      <c r="I2279" s="0"/>
    </row>
    <row r="2280" customFormat="false" ht="15" hidden="false" customHeight="false" outlineLevel="0" collapsed="false">
      <c r="B2280" s="36" t="n">
        <v>41692</v>
      </c>
      <c r="C2280" s="37" t="n">
        <v>2213</v>
      </c>
      <c r="D2280" s="0"/>
      <c r="E2280" s="0"/>
      <c r="F2280" s="0"/>
      <c r="G2280" s="0"/>
      <c r="H2280" s="0"/>
      <c r="I2280" s="0"/>
    </row>
    <row r="2281" customFormat="false" ht="15" hidden="false" customHeight="false" outlineLevel="0" collapsed="false">
      <c r="B2281" s="36" t="n">
        <v>41693</v>
      </c>
      <c r="C2281" s="37" t="n">
        <v>1591</v>
      </c>
      <c r="D2281" s="0"/>
      <c r="E2281" s="0"/>
      <c r="F2281" s="0"/>
      <c r="G2281" s="0"/>
      <c r="H2281" s="0"/>
      <c r="I2281" s="0"/>
    </row>
    <row r="2282" customFormat="false" ht="15" hidden="false" customHeight="false" outlineLevel="0" collapsed="false">
      <c r="B2282" s="36" t="n">
        <v>41694</v>
      </c>
      <c r="C2282" s="37" t="n">
        <v>1542</v>
      </c>
      <c r="D2282" s="0"/>
      <c r="E2282" s="0"/>
      <c r="F2282" s="0"/>
      <c r="G2282" s="0"/>
      <c r="H2282" s="0"/>
      <c r="I2282" s="0"/>
    </row>
    <row r="2283" customFormat="false" ht="15" hidden="false" customHeight="false" outlineLevel="0" collapsed="false">
      <c r="B2283" s="36" t="n">
        <v>41695</v>
      </c>
      <c r="C2283" s="37"/>
      <c r="D2283" s="0"/>
      <c r="E2283" s="0"/>
      <c r="F2283" s="0"/>
      <c r="G2283" s="0"/>
      <c r="H2283" s="0"/>
      <c r="I2283" s="0"/>
    </row>
    <row r="2284" customFormat="false" ht="15" hidden="false" customHeight="false" outlineLevel="0" collapsed="false">
      <c r="B2284" s="36" t="n">
        <v>41696</v>
      </c>
      <c r="C2284" s="37" t="n">
        <v>1623</v>
      </c>
      <c r="D2284" s="0"/>
      <c r="E2284" s="0"/>
      <c r="F2284" s="0"/>
      <c r="G2284" s="0"/>
      <c r="H2284" s="0"/>
      <c r="I2284" s="0"/>
    </row>
    <row r="2285" customFormat="false" ht="15" hidden="false" customHeight="false" outlineLevel="0" collapsed="false">
      <c r="B2285" s="36" t="n">
        <v>41697</v>
      </c>
      <c r="C2285" s="37" t="n">
        <v>1451</v>
      </c>
      <c r="D2285" s="0"/>
      <c r="E2285" s="0"/>
      <c r="F2285" s="0"/>
      <c r="G2285" s="0"/>
      <c r="H2285" s="0"/>
      <c r="I2285" s="0"/>
    </row>
    <row r="2286" customFormat="false" ht="15" hidden="false" customHeight="false" outlineLevel="0" collapsed="false">
      <c r="B2286" s="36" t="n">
        <v>41698</v>
      </c>
      <c r="C2286" s="37" t="n">
        <v>1980</v>
      </c>
      <c r="D2286" s="0"/>
      <c r="E2286" s="0"/>
      <c r="F2286" s="0"/>
      <c r="G2286" s="0"/>
      <c r="H2286" s="0"/>
      <c r="I2286" s="0"/>
    </row>
    <row r="2287" customFormat="false" ht="15" hidden="false" customHeight="false" outlineLevel="0" collapsed="false">
      <c r="B2287" s="36" t="n">
        <v>41699</v>
      </c>
      <c r="C2287" s="37" t="n">
        <v>2115</v>
      </c>
      <c r="D2287" s="0"/>
      <c r="E2287" s="0"/>
      <c r="F2287" s="0"/>
      <c r="G2287" s="0"/>
      <c r="H2287" s="0"/>
      <c r="I2287" s="0"/>
    </row>
    <row r="2288" customFormat="false" ht="15" hidden="false" customHeight="false" outlineLevel="0" collapsed="false">
      <c r="B2288" s="36" t="n">
        <v>41700</v>
      </c>
      <c r="C2288" s="37" t="n">
        <v>1696</v>
      </c>
      <c r="D2288" s="0"/>
      <c r="E2288" s="0"/>
      <c r="F2288" s="0"/>
      <c r="G2288" s="0"/>
      <c r="H2288" s="0"/>
      <c r="I2288" s="0"/>
    </row>
    <row r="2289" customFormat="false" ht="15" hidden="false" customHeight="false" outlineLevel="0" collapsed="false">
      <c r="B2289" s="36" t="n">
        <v>41701</v>
      </c>
      <c r="C2289" s="37" t="n">
        <v>1184</v>
      </c>
      <c r="D2289" s="0"/>
      <c r="E2289" s="0"/>
      <c r="F2289" s="0"/>
      <c r="G2289" s="0"/>
      <c r="H2289" s="0"/>
      <c r="I2289" s="0"/>
    </row>
    <row r="2290" customFormat="false" ht="15" hidden="false" customHeight="false" outlineLevel="0" collapsed="false">
      <c r="B2290" s="36" t="n">
        <v>41702</v>
      </c>
      <c r="C2290" s="37" t="n">
        <v>1692</v>
      </c>
      <c r="D2290" s="0"/>
      <c r="E2290" s="0"/>
      <c r="F2290" s="0"/>
      <c r="G2290" s="0"/>
      <c r="H2290" s="0"/>
      <c r="I2290" s="0"/>
    </row>
    <row r="2291" customFormat="false" ht="15" hidden="false" customHeight="false" outlineLevel="0" collapsed="false">
      <c r="B2291" s="36" t="n">
        <v>41703</v>
      </c>
      <c r="C2291" s="37" t="n">
        <v>2529</v>
      </c>
      <c r="D2291" s="0"/>
      <c r="E2291" s="0"/>
      <c r="F2291" s="0"/>
      <c r="G2291" s="0"/>
      <c r="H2291" s="0"/>
      <c r="I2291" s="0"/>
    </row>
    <row r="2292" customFormat="false" ht="15" hidden="false" customHeight="false" outlineLevel="0" collapsed="false">
      <c r="B2292" s="36" t="n">
        <v>41704</v>
      </c>
      <c r="C2292" s="37" t="n">
        <v>3570</v>
      </c>
      <c r="D2292" s="0"/>
      <c r="E2292" s="0"/>
      <c r="F2292" s="0"/>
      <c r="G2292" s="0"/>
      <c r="H2292" s="0"/>
      <c r="I2292" s="0"/>
    </row>
    <row r="2293" customFormat="false" ht="15" hidden="false" customHeight="false" outlineLevel="0" collapsed="false">
      <c r="B2293" s="36" t="n">
        <v>41705</v>
      </c>
      <c r="C2293" s="37" t="n">
        <v>3521</v>
      </c>
      <c r="D2293" s="0"/>
      <c r="E2293" s="0"/>
      <c r="F2293" s="0"/>
      <c r="G2293" s="0"/>
      <c r="H2293" s="0"/>
      <c r="I2293" s="0"/>
    </row>
    <row r="2294" customFormat="false" ht="15" hidden="false" customHeight="false" outlineLevel="0" collapsed="false">
      <c r="B2294" s="36" t="n">
        <v>41706</v>
      </c>
      <c r="C2294" s="37" t="n">
        <v>2135</v>
      </c>
      <c r="D2294" s="0"/>
      <c r="E2294" s="0"/>
      <c r="F2294" s="0"/>
      <c r="G2294" s="0"/>
      <c r="H2294" s="0"/>
      <c r="I2294" s="0"/>
    </row>
    <row r="2295" customFormat="false" ht="15" hidden="false" customHeight="false" outlineLevel="0" collapsed="false">
      <c r="B2295" s="36" t="n">
        <v>41707</v>
      </c>
      <c r="C2295" s="37" t="n">
        <v>931</v>
      </c>
      <c r="D2295" s="0"/>
      <c r="E2295" s="0"/>
      <c r="F2295" s="0"/>
      <c r="G2295" s="0"/>
      <c r="H2295" s="0"/>
      <c r="I2295" s="0"/>
    </row>
    <row r="2296" customFormat="false" ht="15" hidden="false" customHeight="false" outlineLevel="0" collapsed="false">
      <c r="B2296" s="36" t="n">
        <v>41708</v>
      </c>
      <c r="C2296" s="37" t="n">
        <v>2604</v>
      </c>
      <c r="D2296" s="0"/>
      <c r="E2296" s="0"/>
      <c r="F2296" s="0"/>
      <c r="G2296" s="0"/>
      <c r="H2296" s="0"/>
      <c r="I2296" s="0"/>
    </row>
    <row r="2297" customFormat="false" ht="15" hidden="false" customHeight="false" outlineLevel="0" collapsed="false">
      <c r="B2297" s="36" t="n">
        <v>41709</v>
      </c>
      <c r="C2297" s="37"/>
      <c r="D2297" s="0"/>
      <c r="E2297" s="0"/>
      <c r="F2297" s="0"/>
      <c r="G2297" s="0"/>
      <c r="H2297" s="0"/>
      <c r="I2297" s="0"/>
    </row>
    <row r="2298" customFormat="false" ht="15" hidden="false" customHeight="false" outlineLevel="0" collapsed="false">
      <c r="B2298" s="36" t="n">
        <v>41710</v>
      </c>
      <c r="C2298" s="37" t="n">
        <v>3914</v>
      </c>
      <c r="D2298" s="0"/>
      <c r="E2298" s="0"/>
      <c r="F2298" s="0"/>
      <c r="G2298" s="0"/>
      <c r="H2298" s="0"/>
      <c r="I2298" s="0"/>
    </row>
    <row r="2299" customFormat="false" ht="15" hidden="false" customHeight="false" outlineLevel="0" collapsed="false">
      <c r="B2299" s="36" t="n">
        <v>41711</v>
      </c>
      <c r="C2299" s="37" t="n">
        <v>4567</v>
      </c>
      <c r="D2299" s="0"/>
      <c r="E2299" s="0"/>
      <c r="F2299" s="0"/>
      <c r="G2299" s="0"/>
      <c r="H2299" s="0"/>
      <c r="I2299" s="0"/>
    </row>
    <row r="2300" customFormat="false" ht="15" hidden="false" customHeight="false" outlineLevel="0" collapsed="false">
      <c r="B2300" s="36" t="n">
        <v>41712</v>
      </c>
      <c r="C2300" s="37" t="n">
        <v>5319</v>
      </c>
      <c r="D2300" s="0"/>
      <c r="E2300" s="0"/>
      <c r="F2300" s="0"/>
      <c r="G2300" s="0"/>
      <c r="H2300" s="0"/>
      <c r="I2300" s="0"/>
    </row>
    <row r="2301" customFormat="false" ht="15" hidden="false" customHeight="false" outlineLevel="0" collapsed="false">
      <c r="A2301" s="0" t="n">
        <v>-0.22</v>
      </c>
      <c r="B2301" s="36" t="n">
        <v>41713</v>
      </c>
      <c r="C2301" s="37" t="n">
        <v>4074</v>
      </c>
      <c r="D2301" s="0"/>
      <c r="E2301" s="0"/>
      <c r="F2301" s="0"/>
      <c r="G2301" s="0"/>
      <c r="H2301" s="0"/>
      <c r="I2301" s="0"/>
    </row>
    <row r="2302" customFormat="false" ht="15" hidden="false" customHeight="false" outlineLevel="0" collapsed="false">
      <c r="B2302" s="36" t="n">
        <v>41714</v>
      </c>
      <c r="C2302" s="37" t="n">
        <v>2810</v>
      </c>
      <c r="D2302" s="0"/>
      <c r="E2302" s="0"/>
      <c r="F2302" s="0"/>
      <c r="G2302" s="0"/>
      <c r="H2302" s="0"/>
      <c r="I2302" s="0"/>
    </row>
    <row r="2303" customFormat="false" ht="15" hidden="false" customHeight="false" outlineLevel="0" collapsed="false">
      <c r="B2303" s="36" t="n">
        <v>41715</v>
      </c>
      <c r="C2303" s="37" t="n">
        <v>5795</v>
      </c>
      <c r="D2303" s="0"/>
      <c r="E2303" s="0"/>
      <c r="F2303" s="0"/>
      <c r="G2303" s="0"/>
      <c r="H2303" s="0"/>
      <c r="I2303" s="0"/>
    </row>
    <row r="2304" customFormat="false" ht="15" hidden="false" customHeight="false" outlineLevel="0" collapsed="false">
      <c r="B2304" s="36" t="n">
        <v>41716</v>
      </c>
      <c r="C2304" s="37"/>
      <c r="D2304" s="0"/>
      <c r="E2304" s="0"/>
      <c r="F2304" s="0"/>
      <c r="G2304" s="0"/>
      <c r="H2304" s="0"/>
      <c r="I2304" s="0"/>
    </row>
    <row r="2305" customFormat="false" ht="15" hidden="false" customHeight="false" outlineLevel="0" collapsed="false">
      <c r="B2305" s="36" t="n">
        <v>41717</v>
      </c>
      <c r="C2305" s="40" t="n">
        <v>6419</v>
      </c>
      <c r="D2305" s="0"/>
      <c r="E2305" s="0"/>
      <c r="F2305" s="0"/>
      <c r="G2305" s="0"/>
      <c r="H2305" s="0"/>
      <c r="I2305" s="0"/>
    </row>
    <row r="2306" customFormat="false" ht="15" hidden="false" customHeight="false" outlineLevel="0" collapsed="false">
      <c r="B2306" s="36" t="n">
        <v>41718</v>
      </c>
      <c r="C2306" s="37" t="n">
        <v>5093</v>
      </c>
      <c r="D2306" s="0"/>
      <c r="E2306" s="0"/>
      <c r="F2306" s="0"/>
      <c r="G2306" s="0"/>
      <c r="H2306" s="0"/>
      <c r="I2306" s="0"/>
    </row>
    <row r="2307" customFormat="false" ht="15" hidden="false" customHeight="false" outlineLevel="0" collapsed="false">
      <c r="B2307" s="36" t="n">
        <v>41719</v>
      </c>
      <c r="C2307" s="37" t="n">
        <v>5001</v>
      </c>
      <c r="D2307" s="0"/>
      <c r="E2307" s="0"/>
      <c r="F2307" s="0"/>
      <c r="G2307" s="0"/>
      <c r="H2307" s="0"/>
      <c r="I2307" s="0"/>
    </row>
    <row r="2308" customFormat="false" ht="15" hidden="false" customHeight="false" outlineLevel="0" collapsed="false">
      <c r="B2308" s="36" t="n">
        <v>41720</v>
      </c>
      <c r="C2308" s="37" t="n">
        <v>4533</v>
      </c>
      <c r="D2308" s="0"/>
      <c r="E2308" s="0"/>
      <c r="F2308" s="0"/>
      <c r="G2308" s="0"/>
      <c r="H2308" s="0"/>
      <c r="I2308" s="0"/>
    </row>
    <row r="2309" customFormat="false" ht="15" hidden="false" customHeight="false" outlineLevel="0" collapsed="false">
      <c r="B2309" s="36" t="n">
        <v>41721</v>
      </c>
      <c r="C2309" s="37" t="n">
        <v>4413</v>
      </c>
      <c r="D2309" s="0"/>
      <c r="E2309" s="0"/>
      <c r="F2309" s="0"/>
      <c r="G2309" s="0"/>
      <c r="H2309" s="0"/>
      <c r="I2309" s="0"/>
    </row>
    <row r="2310" customFormat="false" ht="15" hidden="false" customHeight="false" outlineLevel="0" collapsed="false">
      <c r="B2310" s="36" t="n">
        <v>41722</v>
      </c>
      <c r="C2310" s="37" t="n">
        <v>6688</v>
      </c>
      <c r="D2310" s="0"/>
      <c r="E2310" s="0"/>
      <c r="F2310" s="0"/>
      <c r="G2310" s="0"/>
      <c r="H2310" s="0"/>
      <c r="I2310" s="0"/>
    </row>
    <row r="2311" customFormat="false" ht="15" hidden="false" customHeight="false" outlineLevel="0" collapsed="false">
      <c r="B2311" s="36" t="n">
        <v>41723</v>
      </c>
      <c r="C2311" s="37"/>
      <c r="D2311" s="0"/>
      <c r="E2311" s="0"/>
      <c r="F2311" s="0"/>
      <c r="G2311" s="0"/>
      <c r="H2311" s="0"/>
      <c r="I2311" s="0"/>
    </row>
    <row r="2312" customFormat="false" ht="15" hidden="false" customHeight="false" outlineLevel="0" collapsed="false">
      <c r="B2312" s="36" t="n">
        <v>41724</v>
      </c>
      <c r="C2312" s="37" t="n">
        <v>7153</v>
      </c>
      <c r="D2312" s="0"/>
      <c r="E2312" s="0"/>
      <c r="F2312" s="0"/>
      <c r="G2312" s="0"/>
      <c r="H2312" s="0"/>
      <c r="I2312" s="0"/>
    </row>
    <row r="2313" customFormat="false" ht="15" hidden="false" customHeight="false" outlineLevel="0" collapsed="false">
      <c r="B2313" s="36" t="n">
        <v>41725</v>
      </c>
      <c r="C2313" s="37" t="n">
        <v>7104</v>
      </c>
      <c r="D2313" s="0"/>
      <c r="E2313" s="0"/>
      <c r="F2313" s="0"/>
      <c r="G2313" s="0"/>
      <c r="H2313" s="0"/>
      <c r="I2313" s="0"/>
    </row>
    <row r="2314" customFormat="false" ht="15" hidden="false" customHeight="false" outlineLevel="0" collapsed="false">
      <c r="B2314" s="36" t="n">
        <v>41726</v>
      </c>
      <c r="C2314" s="37" t="n">
        <v>7102</v>
      </c>
      <c r="D2314" s="0"/>
      <c r="E2314" s="0"/>
      <c r="F2314" s="0"/>
      <c r="G2314" s="0"/>
      <c r="H2314" s="0"/>
      <c r="I2314" s="0"/>
    </row>
    <row r="2315" customFormat="false" ht="15" hidden="false" customHeight="false" outlineLevel="0" collapsed="false">
      <c r="B2315" s="36" t="n">
        <v>41727</v>
      </c>
      <c r="C2315" s="37" t="n">
        <v>7105</v>
      </c>
      <c r="D2315" s="0"/>
      <c r="E2315" s="0"/>
      <c r="F2315" s="0"/>
      <c r="G2315" s="0"/>
      <c r="H2315" s="0"/>
      <c r="I2315" s="0"/>
    </row>
    <row r="2316" customFormat="false" ht="15" hidden="false" customHeight="false" outlineLevel="0" collapsed="false">
      <c r="B2316" s="36" t="n">
        <v>41728</v>
      </c>
      <c r="C2316" s="37" t="n">
        <v>5696</v>
      </c>
      <c r="D2316" s="0"/>
      <c r="E2316" s="0"/>
      <c r="F2316" s="0"/>
      <c r="G2316" s="0"/>
      <c r="H2316" s="0"/>
      <c r="I2316" s="0"/>
    </row>
    <row r="2317" customFormat="false" ht="15" hidden="false" customHeight="false" outlineLevel="0" collapsed="false">
      <c r="B2317" s="36" t="n">
        <v>41729</v>
      </c>
      <c r="C2317" s="37" t="n">
        <v>5898</v>
      </c>
      <c r="D2317" s="0"/>
      <c r="E2317" s="0"/>
      <c r="F2317" s="0"/>
      <c r="G2317" s="0"/>
      <c r="H2317" s="0"/>
      <c r="I2317" s="0"/>
    </row>
    <row r="2318" customFormat="false" ht="15" hidden="false" customHeight="false" outlineLevel="0" collapsed="false">
      <c r="B2318" s="36" t="n">
        <v>41730</v>
      </c>
      <c r="C2318" s="37"/>
      <c r="D2318" s="0"/>
      <c r="E2318" s="0"/>
      <c r="F2318" s="0"/>
      <c r="G2318" s="0"/>
      <c r="H2318" s="0"/>
      <c r="I2318" s="0"/>
    </row>
    <row r="2319" customFormat="false" ht="15" hidden="false" customHeight="false" outlineLevel="0" collapsed="false">
      <c r="B2319" s="36" t="n">
        <v>41731</v>
      </c>
      <c r="C2319" s="37" t="n">
        <v>5678</v>
      </c>
      <c r="D2319" s="0"/>
      <c r="E2319" s="0"/>
      <c r="F2319" s="0"/>
      <c r="G2319" s="0"/>
      <c r="H2319" s="0"/>
      <c r="I2319" s="0"/>
    </row>
    <row r="2320" customFormat="false" ht="15" hidden="false" customHeight="false" outlineLevel="0" collapsed="false">
      <c r="B2320" s="36" t="n">
        <v>41732</v>
      </c>
      <c r="C2320" s="37" t="n">
        <v>5885</v>
      </c>
      <c r="D2320" s="0"/>
      <c r="E2320" s="0"/>
      <c r="F2320" s="0"/>
      <c r="G2320" s="0"/>
      <c r="H2320" s="0"/>
      <c r="I2320" s="0"/>
    </row>
    <row r="2321" customFormat="false" ht="15" hidden="false" customHeight="false" outlineLevel="0" collapsed="false">
      <c r="B2321" s="36" t="n">
        <v>41733</v>
      </c>
      <c r="C2321" s="37" t="n">
        <v>6738</v>
      </c>
      <c r="D2321" s="0"/>
      <c r="E2321" s="0"/>
      <c r="F2321" s="0"/>
      <c r="G2321" s="0"/>
      <c r="H2321" s="0"/>
      <c r="I2321" s="0"/>
    </row>
    <row r="2322" customFormat="false" ht="15" hidden="false" customHeight="false" outlineLevel="0" collapsed="false">
      <c r="B2322" s="36" t="n">
        <v>41734</v>
      </c>
      <c r="C2322" s="37" t="n">
        <v>5039</v>
      </c>
      <c r="D2322" s="0"/>
      <c r="E2322" s="0"/>
      <c r="F2322" s="0"/>
      <c r="G2322" s="0"/>
      <c r="H2322" s="0"/>
      <c r="I2322" s="0"/>
    </row>
    <row r="2323" customFormat="false" ht="15" hidden="false" customHeight="false" outlineLevel="0" collapsed="false">
      <c r="B2323" s="36" t="n">
        <v>41735</v>
      </c>
      <c r="C2323" s="37" t="n">
        <v>4163</v>
      </c>
      <c r="D2323" s="0"/>
      <c r="E2323" s="0"/>
      <c r="F2323" s="0"/>
      <c r="G2323" s="0"/>
      <c r="H2323" s="0"/>
      <c r="I2323" s="0"/>
    </row>
    <row r="2324" customFormat="false" ht="15" hidden="false" customHeight="false" outlineLevel="0" collapsed="false">
      <c r="B2324" s="36" t="n">
        <v>41736</v>
      </c>
      <c r="C2324" s="37" t="n">
        <v>5829</v>
      </c>
      <c r="D2324" s="0"/>
      <c r="E2324" s="0"/>
      <c r="F2324" s="0"/>
      <c r="G2324" s="0"/>
      <c r="H2324" s="0"/>
      <c r="I2324" s="0"/>
    </row>
    <row r="2325" customFormat="false" ht="15" hidden="false" customHeight="false" outlineLevel="0" collapsed="false">
      <c r="B2325" s="36" t="n">
        <v>41737</v>
      </c>
      <c r="C2325" s="37"/>
      <c r="D2325" s="0"/>
      <c r="E2325" s="0"/>
      <c r="F2325" s="0"/>
      <c r="G2325" s="0"/>
      <c r="H2325" s="0"/>
      <c r="I2325" s="0"/>
    </row>
    <row r="2326" customFormat="false" ht="15" hidden="false" customHeight="false" outlineLevel="0" collapsed="false">
      <c r="B2326" s="36" t="n">
        <v>41738</v>
      </c>
      <c r="C2326" s="37" t="n">
        <v>6088</v>
      </c>
      <c r="D2326" s="0"/>
      <c r="E2326" s="0"/>
      <c r="F2326" s="0"/>
      <c r="G2326" s="0"/>
      <c r="H2326" s="0"/>
      <c r="I2326" s="0"/>
    </row>
    <row r="2327" customFormat="false" ht="15" hidden="false" customHeight="false" outlineLevel="0" collapsed="false">
      <c r="B2327" s="36" t="n">
        <v>41739</v>
      </c>
      <c r="C2327" s="37" t="n">
        <v>4371</v>
      </c>
      <c r="D2327" s="0"/>
      <c r="E2327" s="0"/>
      <c r="F2327" s="0"/>
      <c r="G2327" s="0"/>
      <c r="H2327" s="0"/>
      <c r="I2327" s="0"/>
    </row>
    <row r="2328" customFormat="false" ht="15" hidden="false" customHeight="false" outlineLevel="0" collapsed="false">
      <c r="B2328" s="36" t="n">
        <v>41740</v>
      </c>
      <c r="C2328" s="37" t="n">
        <v>5096</v>
      </c>
      <c r="D2328" s="0"/>
      <c r="E2328" s="0"/>
      <c r="F2328" s="0"/>
      <c r="G2328" s="0"/>
      <c r="H2328" s="0"/>
      <c r="I2328" s="0"/>
    </row>
    <row r="2329" customFormat="false" ht="15" hidden="false" customHeight="false" outlineLevel="0" collapsed="false">
      <c r="B2329" s="36" t="n">
        <v>41741</v>
      </c>
      <c r="C2329" s="37" t="n">
        <v>6311</v>
      </c>
      <c r="D2329" s="0"/>
      <c r="E2329" s="0"/>
      <c r="F2329" s="0"/>
      <c r="G2329" s="0"/>
      <c r="H2329" s="0"/>
      <c r="I2329" s="0"/>
    </row>
    <row r="2330" customFormat="false" ht="15" hidden="false" customHeight="false" outlineLevel="0" collapsed="false">
      <c r="B2330" s="36" t="n">
        <v>41742</v>
      </c>
      <c r="C2330" s="37" t="n">
        <v>6862</v>
      </c>
      <c r="D2330" s="0"/>
      <c r="E2330" s="0"/>
      <c r="F2330" s="0"/>
      <c r="G2330" s="0"/>
      <c r="H2330" s="0"/>
      <c r="I2330" s="0"/>
    </row>
    <row r="2331" customFormat="false" ht="15" hidden="false" customHeight="false" outlineLevel="0" collapsed="false">
      <c r="B2331" s="36" t="n">
        <v>41743</v>
      </c>
      <c r="C2331" s="37" t="n">
        <v>7385</v>
      </c>
      <c r="D2331" s="0"/>
      <c r="E2331" s="0"/>
      <c r="F2331" s="0"/>
      <c r="G2331" s="0"/>
      <c r="H2331" s="0"/>
      <c r="I2331" s="0"/>
    </row>
    <row r="2332" customFormat="false" ht="15" hidden="false" customHeight="false" outlineLevel="0" collapsed="false">
      <c r="A2332" s="0" t="n">
        <v>0.24</v>
      </c>
      <c r="B2332" s="36" t="n">
        <v>41744</v>
      </c>
      <c r="C2332" s="37"/>
      <c r="D2332" s="0"/>
      <c r="E2332" s="0"/>
      <c r="F2332" s="0"/>
      <c r="G2332" s="0"/>
      <c r="H2332" s="0"/>
      <c r="I2332" s="0"/>
    </row>
    <row r="2333" customFormat="false" ht="15" hidden="false" customHeight="false" outlineLevel="0" collapsed="false">
      <c r="B2333" s="36" t="n">
        <v>41745</v>
      </c>
      <c r="C2333" s="37" t="n">
        <v>8123</v>
      </c>
      <c r="D2333" s="1" t="s">
        <v>36</v>
      </c>
      <c r="E2333" s="1" t="s">
        <v>14</v>
      </c>
      <c r="F2333" s="1" t="n">
        <v>3.12328767123288</v>
      </c>
      <c r="G2333" s="1" t="n">
        <v>0.415990409340632</v>
      </c>
      <c r="H2333" s="1" t="n">
        <v>31.0155893805796</v>
      </c>
      <c r="I2333" s="10" t="n">
        <v>41745</v>
      </c>
      <c r="J2333" s="0" t="n">
        <f aca="false">AVERAGE(C2305:C2362)</f>
        <v>6478.1</v>
      </c>
    </row>
    <row r="2334" customFormat="false" ht="15" hidden="false" customHeight="false" outlineLevel="0" collapsed="false">
      <c r="B2334" s="36" t="n">
        <v>41746</v>
      </c>
      <c r="C2334" s="37" t="n">
        <v>10034</v>
      </c>
      <c r="D2334" s="0"/>
      <c r="E2334" s="0"/>
      <c r="F2334" s="0"/>
      <c r="G2334" s="0"/>
      <c r="H2334" s="0"/>
      <c r="I2334" s="0"/>
    </row>
    <row r="2335" customFormat="false" ht="15" hidden="false" customHeight="false" outlineLevel="0" collapsed="false">
      <c r="B2335" s="36" t="n">
        <v>41747</v>
      </c>
      <c r="C2335" s="37" t="n">
        <v>9617</v>
      </c>
      <c r="D2335" s="0"/>
      <c r="E2335" s="0"/>
      <c r="F2335" s="0"/>
      <c r="G2335" s="0"/>
      <c r="H2335" s="0"/>
      <c r="I2335" s="0"/>
    </row>
    <row r="2336" customFormat="false" ht="15" hidden="false" customHeight="false" outlineLevel="0" collapsed="false">
      <c r="B2336" s="36" t="n">
        <v>41748</v>
      </c>
      <c r="C2336" s="37" t="n">
        <v>8702</v>
      </c>
      <c r="D2336" s="0"/>
      <c r="E2336" s="0"/>
      <c r="F2336" s="0"/>
      <c r="G2336" s="0"/>
      <c r="H2336" s="0"/>
      <c r="I2336" s="0"/>
    </row>
    <row r="2337" customFormat="false" ht="15" hidden="false" customHeight="false" outlineLevel="0" collapsed="false">
      <c r="B2337" s="36" t="n">
        <v>41749</v>
      </c>
      <c r="C2337" s="37" t="n">
        <v>8693</v>
      </c>
      <c r="D2337" s="0"/>
      <c r="E2337" s="0"/>
      <c r="F2337" s="0"/>
      <c r="G2337" s="0"/>
      <c r="H2337" s="0"/>
      <c r="I2337" s="0"/>
    </row>
    <row r="2338" customFormat="false" ht="15" hidden="false" customHeight="false" outlineLevel="0" collapsed="false">
      <c r="B2338" s="36" t="n">
        <v>41750</v>
      </c>
      <c r="C2338" s="37" t="n">
        <v>7317</v>
      </c>
      <c r="D2338" s="0"/>
      <c r="E2338" s="0"/>
      <c r="F2338" s="0"/>
      <c r="G2338" s="0"/>
      <c r="H2338" s="0"/>
      <c r="I2338" s="0"/>
    </row>
    <row r="2339" customFormat="false" ht="15" hidden="false" customHeight="false" outlineLevel="0" collapsed="false">
      <c r="B2339" s="36" t="n">
        <v>41751</v>
      </c>
      <c r="C2339" s="37"/>
      <c r="D2339" s="0"/>
      <c r="E2339" s="0"/>
      <c r="F2339" s="0"/>
      <c r="G2339" s="0"/>
      <c r="H2339" s="0"/>
      <c r="I2339" s="0"/>
    </row>
    <row r="2340" customFormat="false" ht="15" hidden="false" customHeight="false" outlineLevel="0" collapsed="false">
      <c r="B2340" s="36" t="n">
        <v>41752</v>
      </c>
      <c r="C2340" s="37" t="n">
        <v>6057</v>
      </c>
      <c r="D2340" s="0"/>
      <c r="E2340" s="0"/>
      <c r="F2340" s="0"/>
      <c r="G2340" s="0"/>
      <c r="H2340" s="0"/>
      <c r="I2340" s="0"/>
    </row>
    <row r="2341" customFormat="false" ht="15" hidden="false" customHeight="false" outlineLevel="0" collapsed="false">
      <c r="B2341" s="36" t="n">
        <v>41753</v>
      </c>
      <c r="C2341" s="37" t="n">
        <v>6000</v>
      </c>
      <c r="D2341" s="0"/>
      <c r="E2341" s="0"/>
      <c r="F2341" s="0"/>
      <c r="G2341" s="0"/>
      <c r="H2341" s="0"/>
      <c r="I2341" s="0"/>
    </row>
    <row r="2342" customFormat="false" ht="15" hidden="false" customHeight="false" outlineLevel="0" collapsed="false">
      <c r="B2342" s="36" t="n">
        <v>41754</v>
      </c>
      <c r="C2342" s="37" t="n">
        <v>6066</v>
      </c>
      <c r="D2342" s="0"/>
      <c r="E2342" s="0"/>
      <c r="F2342" s="0"/>
      <c r="G2342" s="0"/>
      <c r="H2342" s="0"/>
      <c r="I2342" s="0"/>
    </row>
    <row r="2343" customFormat="false" ht="15" hidden="false" customHeight="false" outlineLevel="0" collapsed="false">
      <c r="B2343" s="36" t="n">
        <v>41755</v>
      </c>
      <c r="C2343" s="37" t="n">
        <v>5730</v>
      </c>
      <c r="D2343" s="0"/>
      <c r="E2343" s="0"/>
      <c r="F2343" s="0"/>
      <c r="G2343" s="0"/>
      <c r="H2343" s="0"/>
      <c r="I2343" s="0"/>
    </row>
    <row r="2344" customFormat="false" ht="15" hidden="false" customHeight="false" outlineLevel="0" collapsed="false">
      <c r="B2344" s="36" t="n">
        <v>41756</v>
      </c>
      <c r="C2344" s="37" t="n">
        <v>3830</v>
      </c>
      <c r="D2344" s="0"/>
      <c r="E2344" s="0"/>
      <c r="F2344" s="0"/>
      <c r="G2344" s="0"/>
      <c r="H2344" s="0"/>
      <c r="I2344" s="0"/>
    </row>
    <row r="2345" customFormat="false" ht="15" hidden="false" customHeight="false" outlineLevel="0" collapsed="false">
      <c r="B2345" s="36" t="n">
        <v>41757</v>
      </c>
      <c r="C2345" s="37" t="n">
        <v>4530</v>
      </c>
      <c r="D2345" s="0"/>
      <c r="E2345" s="0"/>
      <c r="F2345" s="0"/>
      <c r="G2345" s="0"/>
      <c r="H2345" s="0"/>
      <c r="I2345" s="0"/>
    </row>
    <row r="2346" customFormat="false" ht="15" hidden="false" customHeight="false" outlineLevel="0" collapsed="false">
      <c r="B2346" s="36" t="n">
        <v>41758</v>
      </c>
      <c r="C2346" s="37"/>
      <c r="D2346" s="0"/>
      <c r="E2346" s="0"/>
      <c r="F2346" s="0"/>
      <c r="G2346" s="0"/>
      <c r="H2346" s="0"/>
      <c r="I2346" s="0"/>
    </row>
    <row r="2347" customFormat="false" ht="15" hidden="false" customHeight="false" outlineLevel="0" collapsed="false">
      <c r="B2347" s="36" t="n">
        <v>41759</v>
      </c>
      <c r="C2347" s="37" t="n">
        <v>5096</v>
      </c>
      <c r="D2347" s="0"/>
      <c r="E2347" s="0"/>
      <c r="F2347" s="0"/>
      <c r="G2347" s="0"/>
      <c r="H2347" s="0"/>
      <c r="I2347" s="0"/>
    </row>
    <row r="2348" customFormat="false" ht="15" hidden="false" customHeight="false" outlineLevel="0" collapsed="false">
      <c r="B2348" s="36" t="n">
        <v>41760</v>
      </c>
      <c r="C2348" s="37" t="n">
        <v>1635</v>
      </c>
      <c r="D2348" s="0"/>
      <c r="E2348" s="0"/>
      <c r="F2348" s="0"/>
      <c r="G2348" s="0"/>
      <c r="H2348" s="0"/>
      <c r="I2348" s="0"/>
    </row>
    <row r="2349" customFormat="false" ht="15" hidden="false" customHeight="false" outlineLevel="0" collapsed="false">
      <c r="B2349" s="36" t="n">
        <v>41761</v>
      </c>
      <c r="C2349" s="37" t="n">
        <v>3047</v>
      </c>
      <c r="D2349" s="0"/>
      <c r="E2349" s="0"/>
      <c r="F2349" s="0"/>
      <c r="G2349" s="0"/>
      <c r="H2349" s="0"/>
      <c r="I2349" s="0"/>
    </row>
    <row r="2350" customFormat="false" ht="15" hidden="false" customHeight="false" outlineLevel="0" collapsed="false">
      <c r="B2350" s="36" t="n">
        <v>41762</v>
      </c>
      <c r="C2350" s="37" t="n">
        <v>6728</v>
      </c>
      <c r="D2350" s="0"/>
      <c r="E2350" s="0"/>
      <c r="F2350" s="0"/>
      <c r="G2350" s="0"/>
      <c r="H2350" s="0"/>
      <c r="I2350" s="0"/>
    </row>
    <row r="2351" customFormat="false" ht="15" hidden="false" customHeight="false" outlineLevel="0" collapsed="false">
      <c r="B2351" s="36" t="n">
        <v>41763</v>
      </c>
      <c r="C2351" s="37" t="n">
        <v>6787</v>
      </c>
      <c r="D2351" s="0"/>
      <c r="E2351" s="0"/>
      <c r="F2351" s="0"/>
      <c r="G2351" s="0"/>
      <c r="H2351" s="0"/>
      <c r="I2351" s="0"/>
    </row>
    <row r="2352" customFormat="false" ht="15" hidden="false" customHeight="false" outlineLevel="0" collapsed="false">
      <c r="B2352" s="36" t="n">
        <v>41764</v>
      </c>
      <c r="C2352" s="37" t="n">
        <v>6404</v>
      </c>
      <c r="D2352" s="0"/>
      <c r="E2352" s="0"/>
      <c r="F2352" s="0"/>
      <c r="G2352" s="0"/>
      <c r="H2352" s="0"/>
      <c r="I2352" s="0"/>
    </row>
    <row r="2353" customFormat="false" ht="15" hidden="false" customHeight="false" outlineLevel="0" collapsed="false">
      <c r="B2353" s="36" t="n">
        <v>41765</v>
      </c>
      <c r="C2353" s="37"/>
      <c r="D2353" s="0"/>
      <c r="E2353" s="0"/>
      <c r="F2353" s="0"/>
      <c r="G2353" s="0"/>
      <c r="H2353" s="0"/>
      <c r="I2353" s="0"/>
    </row>
    <row r="2354" customFormat="false" ht="15" hidden="false" customHeight="false" outlineLevel="0" collapsed="false">
      <c r="B2354" s="36" t="n">
        <v>41766</v>
      </c>
      <c r="C2354" s="37" t="n">
        <v>8872</v>
      </c>
      <c r="D2354" s="0"/>
      <c r="E2354" s="0"/>
      <c r="F2354" s="0"/>
      <c r="G2354" s="0"/>
      <c r="H2354" s="0"/>
      <c r="I2354" s="0"/>
    </row>
    <row r="2355" customFormat="false" ht="15" hidden="false" customHeight="false" outlineLevel="0" collapsed="false">
      <c r="B2355" s="36" t="n">
        <v>41767</v>
      </c>
      <c r="C2355" s="37" t="n">
        <v>9859</v>
      </c>
      <c r="D2355" s="0"/>
      <c r="E2355" s="0"/>
      <c r="F2355" s="0"/>
      <c r="G2355" s="0"/>
      <c r="H2355" s="0"/>
      <c r="I2355" s="0"/>
    </row>
    <row r="2356" customFormat="false" ht="15" hidden="false" customHeight="false" outlineLevel="0" collapsed="false">
      <c r="B2356" s="36" t="n">
        <v>41768</v>
      </c>
      <c r="C2356" s="37" t="n">
        <v>9763</v>
      </c>
      <c r="D2356" s="0"/>
      <c r="E2356" s="0"/>
      <c r="F2356" s="0"/>
      <c r="G2356" s="0"/>
      <c r="H2356" s="0"/>
      <c r="I2356" s="0"/>
    </row>
    <row r="2357" customFormat="false" ht="15" hidden="false" customHeight="false" outlineLevel="0" collapsed="false">
      <c r="B2357" s="36" t="n">
        <v>41769</v>
      </c>
      <c r="C2357" s="37" t="n">
        <v>10162</v>
      </c>
      <c r="D2357" s="0"/>
      <c r="E2357" s="0"/>
      <c r="F2357" s="0"/>
      <c r="G2357" s="0"/>
      <c r="H2357" s="0"/>
      <c r="I2357" s="0"/>
    </row>
    <row r="2358" customFormat="false" ht="15" hidden="false" customHeight="false" outlineLevel="0" collapsed="false">
      <c r="B2358" s="36" t="n">
        <v>41770</v>
      </c>
      <c r="C2358" s="37" t="n">
        <v>9149</v>
      </c>
      <c r="D2358" s="0"/>
      <c r="E2358" s="0"/>
      <c r="F2358" s="0"/>
      <c r="G2358" s="0"/>
      <c r="H2358" s="0"/>
      <c r="I2358" s="0"/>
    </row>
    <row r="2359" customFormat="false" ht="15" hidden="false" customHeight="false" outlineLevel="0" collapsed="false">
      <c r="B2359" s="36" t="n">
        <v>41771</v>
      </c>
      <c r="C2359" s="37" t="n">
        <v>7271</v>
      </c>
      <c r="D2359" s="0"/>
      <c r="E2359" s="0"/>
      <c r="F2359" s="0"/>
      <c r="G2359" s="0"/>
      <c r="H2359" s="0"/>
      <c r="I2359" s="0"/>
    </row>
    <row r="2360" customFormat="false" ht="15" hidden="false" customHeight="false" outlineLevel="0" collapsed="false">
      <c r="B2360" s="36" t="n">
        <v>41772</v>
      </c>
      <c r="C2360" s="37"/>
      <c r="D2360" s="0"/>
      <c r="E2360" s="0"/>
      <c r="F2360" s="0"/>
      <c r="G2360" s="0"/>
      <c r="H2360" s="0"/>
      <c r="I2360" s="0"/>
    </row>
    <row r="2361" customFormat="false" ht="15" hidden="false" customHeight="false" outlineLevel="0" collapsed="false">
      <c r="B2361" s="36" t="n">
        <v>41773</v>
      </c>
      <c r="C2361" s="37" t="n">
        <v>6337</v>
      </c>
      <c r="D2361" s="0"/>
      <c r="E2361" s="0"/>
      <c r="F2361" s="0"/>
      <c r="G2361" s="0"/>
      <c r="H2361" s="0"/>
      <c r="I2361" s="0"/>
    </row>
    <row r="2362" customFormat="false" ht="15" hidden="false" customHeight="false" outlineLevel="0" collapsed="false">
      <c r="A2362" s="0" t="n">
        <v>0.46</v>
      </c>
      <c r="B2362" s="36" t="n">
        <v>41774</v>
      </c>
      <c r="C2362" s="37" t="n">
        <v>6446</v>
      </c>
      <c r="D2362" s="0"/>
      <c r="E2362" s="0"/>
      <c r="F2362" s="0"/>
      <c r="G2362" s="0"/>
      <c r="H2362" s="0"/>
      <c r="I2362" s="0"/>
    </row>
    <row r="2363" customFormat="false" ht="15" hidden="false" customHeight="false" outlineLevel="0" collapsed="false">
      <c r="B2363" s="36" t="n">
        <v>41775</v>
      </c>
      <c r="C2363" s="37" t="n">
        <v>5758</v>
      </c>
      <c r="D2363" s="0"/>
      <c r="E2363" s="0"/>
      <c r="F2363" s="0"/>
      <c r="G2363" s="0"/>
      <c r="H2363" s="0"/>
      <c r="I2363" s="0"/>
    </row>
    <row r="2364" customFormat="false" ht="15" hidden="false" customHeight="false" outlineLevel="0" collapsed="false">
      <c r="B2364" s="36" t="n">
        <v>41776</v>
      </c>
      <c r="C2364" s="37" t="n">
        <v>3573</v>
      </c>
      <c r="D2364" s="0"/>
      <c r="E2364" s="0"/>
      <c r="F2364" s="0"/>
      <c r="G2364" s="0"/>
      <c r="H2364" s="0"/>
      <c r="I2364" s="0"/>
    </row>
    <row r="2365" customFormat="false" ht="15" hidden="false" customHeight="false" outlineLevel="0" collapsed="false">
      <c r="B2365" s="36" t="n">
        <v>41777</v>
      </c>
      <c r="C2365" s="37" t="n">
        <v>3656</v>
      </c>
      <c r="D2365" s="0"/>
      <c r="E2365" s="0"/>
      <c r="F2365" s="0"/>
      <c r="G2365" s="0"/>
      <c r="H2365" s="0"/>
      <c r="I2365" s="0"/>
    </row>
    <row r="2366" customFormat="false" ht="15" hidden="false" customHeight="false" outlineLevel="0" collapsed="false">
      <c r="B2366" s="36" t="n">
        <v>41778</v>
      </c>
      <c r="C2366" s="37" t="n">
        <v>4307</v>
      </c>
      <c r="D2366" s="0"/>
      <c r="E2366" s="0"/>
      <c r="F2366" s="0"/>
      <c r="G2366" s="0"/>
      <c r="H2366" s="0"/>
      <c r="I2366" s="0"/>
    </row>
    <row r="2367" customFormat="false" ht="15" hidden="false" customHeight="false" outlineLevel="0" collapsed="false">
      <c r="B2367" s="36" t="n">
        <v>41779</v>
      </c>
      <c r="C2367" s="37"/>
      <c r="D2367" s="0"/>
      <c r="E2367" s="0"/>
      <c r="F2367" s="0"/>
      <c r="G2367" s="0"/>
      <c r="H2367" s="0"/>
      <c r="I2367" s="0"/>
    </row>
    <row r="2368" customFormat="false" ht="15" hidden="false" customHeight="false" outlineLevel="0" collapsed="false">
      <c r="B2368" s="36" t="n">
        <v>41780</v>
      </c>
      <c r="C2368" s="37" t="n">
        <v>5676</v>
      </c>
      <c r="D2368" s="0"/>
      <c r="E2368" s="0"/>
      <c r="F2368" s="0"/>
      <c r="G2368" s="0"/>
      <c r="H2368" s="0"/>
      <c r="I2368" s="0"/>
    </row>
    <row r="2369" customFormat="false" ht="15" hidden="false" customHeight="false" outlineLevel="0" collapsed="false">
      <c r="B2369" s="36" t="n">
        <v>41781</v>
      </c>
      <c r="C2369" s="37" t="n">
        <v>6449</v>
      </c>
      <c r="D2369" s="0"/>
      <c r="E2369" s="0"/>
      <c r="F2369" s="0"/>
      <c r="G2369" s="0"/>
      <c r="H2369" s="0"/>
      <c r="I2369" s="0"/>
    </row>
    <row r="2370" customFormat="false" ht="15" hidden="false" customHeight="false" outlineLevel="0" collapsed="false">
      <c r="B2370" s="36" t="n">
        <v>41782</v>
      </c>
      <c r="C2370" s="37" t="n">
        <v>7031</v>
      </c>
      <c r="D2370" s="0"/>
      <c r="E2370" s="0"/>
      <c r="F2370" s="0"/>
      <c r="G2370" s="0"/>
      <c r="H2370" s="0"/>
      <c r="I2370" s="0"/>
    </row>
    <row r="2371" customFormat="false" ht="15" hidden="false" customHeight="false" outlineLevel="0" collapsed="false">
      <c r="B2371" s="36" t="n">
        <v>41783</v>
      </c>
      <c r="C2371" s="37" t="n">
        <v>5501</v>
      </c>
      <c r="D2371" s="0"/>
      <c r="E2371" s="0"/>
      <c r="F2371" s="0"/>
      <c r="G2371" s="0"/>
      <c r="H2371" s="0"/>
      <c r="I2371" s="0"/>
    </row>
    <row r="2372" customFormat="false" ht="15" hidden="false" customHeight="false" outlineLevel="0" collapsed="false">
      <c r="B2372" s="36" t="n">
        <v>41784</v>
      </c>
      <c r="C2372" s="37" t="n">
        <v>4315</v>
      </c>
      <c r="D2372" s="0"/>
      <c r="E2372" s="0"/>
      <c r="F2372" s="0"/>
      <c r="G2372" s="0"/>
      <c r="H2372" s="0"/>
      <c r="I2372" s="0"/>
    </row>
    <row r="2373" customFormat="false" ht="15" hidden="false" customHeight="false" outlineLevel="0" collapsed="false">
      <c r="B2373" s="36" t="n">
        <v>41785</v>
      </c>
      <c r="C2373" s="37" t="n">
        <v>7335</v>
      </c>
      <c r="D2373" s="0"/>
      <c r="E2373" s="0"/>
      <c r="F2373" s="0"/>
      <c r="G2373" s="0"/>
      <c r="H2373" s="0"/>
      <c r="I2373" s="0"/>
    </row>
    <row r="2374" customFormat="false" ht="15" hidden="false" customHeight="false" outlineLevel="0" collapsed="false">
      <c r="B2374" s="36" t="n">
        <v>41786</v>
      </c>
      <c r="C2374" s="37"/>
      <c r="D2374" s="0"/>
      <c r="E2374" s="0"/>
      <c r="F2374" s="0"/>
      <c r="G2374" s="0"/>
      <c r="H2374" s="0"/>
      <c r="I2374" s="0"/>
    </row>
    <row r="2375" customFormat="false" ht="15" hidden="false" customHeight="false" outlineLevel="0" collapsed="false">
      <c r="B2375" s="36" t="n">
        <v>41787</v>
      </c>
      <c r="C2375" s="37" t="n">
        <v>7975</v>
      </c>
      <c r="D2375" s="0"/>
      <c r="E2375" s="0"/>
      <c r="F2375" s="0"/>
      <c r="G2375" s="0"/>
      <c r="H2375" s="0"/>
      <c r="I2375" s="0"/>
    </row>
    <row r="2376" customFormat="false" ht="15" hidden="false" customHeight="false" outlineLevel="0" collapsed="false">
      <c r="B2376" s="36" t="n">
        <v>41788</v>
      </c>
      <c r="C2376" s="37" t="n">
        <v>7366</v>
      </c>
      <c r="D2376" s="0"/>
      <c r="E2376" s="0"/>
      <c r="F2376" s="0"/>
      <c r="G2376" s="0"/>
      <c r="H2376" s="0"/>
      <c r="I2376" s="0"/>
    </row>
    <row r="2377" customFormat="false" ht="15" hidden="false" customHeight="false" outlineLevel="0" collapsed="false">
      <c r="B2377" s="36" t="n">
        <v>41789</v>
      </c>
      <c r="C2377" s="37" t="n">
        <v>7511</v>
      </c>
      <c r="D2377" s="0"/>
      <c r="E2377" s="0"/>
      <c r="F2377" s="0"/>
      <c r="G2377" s="0"/>
      <c r="H2377" s="0"/>
      <c r="I2377" s="0"/>
    </row>
    <row r="2378" customFormat="false" ht="15" hidden="false" customHeight="false" outlineLevel="0" collapsed="false">
      <c r="B2378" s="36" t="n">
        <v>41790</v>
      </c>
      <c r="C2378" s="37" t="n">
        <v>7472</v>
      </c>
      <c r="D2378" s="0"/>
      <c r="E2378" s="0"/>
      <c r="F2378" s="0"/>
      <c r="G2378" s="0"/>
      <c r="H2378" s="0"/>
      <c r="I2378" s="0"/>
    </row>
    <row r="2379" customFormat="false" ht="15" hidden="false" customHeight="false" outlineLevel="0" collapsed="false">
      <c r="B2379" s="36" t="n">
        <v>41791</v>
      </c>
      <c r="C2379" s="37" t="n">
        <v>5996</v>
      </c>
      <c r="D2379" s="0"/>
      <c r="E2379" s="0"/>
      <c r="F2379" s="0"/>
      <c r="G2379" s="0"/>
      <c r="H2379" s="0"/>
      <c r="I2379" s="0"/>
    </row>
    <row r="2380" customFormat="false" ht="15" hidden="false" customHeight="false" outlineLevel="0" collapsed="false">
      <c r="B2380" s="36" t="n">
        <v>41792</v>
      </c>
      <c r="C2380" s="37" t="n">
        <v>7527</v>
      </c>
      <c r="D2380" s="0"/>
      <c r="E2380" s="0"/>
      <c r="F2380" s="0"/>
      <c r="G2380" s="0"/>
      <c r="H2380" s="0"/>
      <c r="I2380" s="0"/>
    </row>
    <row r="2381" customFormat="false" ht="15" hidden="false" customHeight="false" outlineLevel="0" collapsed="false">
      <c r="B2381" s="36" t="n">
        <v>41793</v>
      </c>
      <c r="C2381" s="37"/>
      <c r="D2381" s="0"/>
      <c r="E2381" s="0"/>
      <c r="F2381" s="0"/>
      <c r="G2381" s="0"/>
      <c r="H2381" s="0"/>
      <c r="I2381" s="0"/>
    </row>
    <row r="2382" customFormat="false" ht="15" hidden="false" customHeight="false" outlineLevel="0" collapsed="false">
      <c r="B2382" s="36" t="n">
        <v>41794</v>
      </c>
      <c r="C2382" s="37" t="n">
        <v>7825</v>
      </c>
      <c r="D2382" s="0"/>
      <c r="E2382" s="0"/>
      <c r="F2382" s="0"/>
      <c r="G2382" s="0"/>
      <c r="H2382" s="0"/>
      <c r="I2382" s="0"/>
    </row>
    <row r="2383" customFormat="false" ht="15" hidden="false" customHeight="false" outlineLevel="0" collapsed="false">
      <c r="B2383" s="36" t="n">
        <v>41795</v>
      </c>
      <c r="C2383" s="37" t="n">
        <v>7776</v>
      </c>
      <c r="D2383" s="0"/>
      <c r="E2383" s="0"/>
      <c r="F2383" s="0"/>
      <c r="G2383" s="0"/>
      <c r="H2383" s="0"/>
      <c r="I2383" s="0"/>
    </row>
    <row r="2384" customFormat="false" ht="15" hidden="false" customHeight="false" outlineLevel="0" collapsed="false">
      <c r="B2384" s="36" t="n">
        <v>41796</v>
      </c>
      <c r="C2384" s="37" t="n">
        <v>7737</v>
      </c>
      <c r="D2384" s="0"/>
      <c r="E2384" s="0"/>
      <c r="F2384" s="0"/>
      <c r="G2384" s="0"/>
      <c r="H2384" s="0"/>
      <c r="I2384" s="0"/>
    </row>
    <row r="2385" customFormat="false" ht="15" hidden="false" customHeight="false" outlineLevel="0" collapsed="false">
      <c r="B2385" s="36" t="n">
        <v>41797</v>
      </c>
      <c r="C2385" s="37" t="n">
        <v>7741</v>
      </c>
      <c r="D2385" s="0"/>
      <c r="E2385" s="0"/>
      <c r="F2385" s="0"/>
      <c r="G2385" s="0"/>
      <c r="H2385" s="0"/>
      <c r="I2385" s="0"/>
    </row>
    <row r="2386" customFormat="false" ht="15" hidden="false" customHeight="false" outlineLevel="0" collapsed="false">
      <c r="B2386" s="36" t="n">
        <v>41798</v>
      </c>
      <c r="C2386" s="37" t="n">
        <v>7558</v>
      </c>
      <c r="D2386" s="0"/>
      <c r="E2386" s="0"/>
      <c r="F2386" s="0"/>
      <c r="G2386" s="0"/>
      <c r="H2386" s="0"/>
      <c r="I2386" s="0"/>
    </row>
    <row r="2387" customFormat="false" ht="15" hidden="false" customHeight="false" outlineLevel="0" collapsed="false">
      <c r="B2387" s="36" t="n">
        <v>41799</v>
      </c>
      <c r="C2387" s="37" t="n">
        <v>7724</v>
      </c>
      <c r="D2387" s="0"/>
      <c r="E2387" s="0"/>
      <c r="F2387" s="0"/>
      <c r="G2387" s="0"/>
      <c r="H2387" s="0"/>
      <c r="I2387" s="0"/>
    </row>
    <row r="2388" customFormat="false" ht="15" hidden="false" customHeight="false" outlineLevel="0" collapsed="false">
      <c r="B2388" s="36" t="n">
        <v>41800</v>
      </c>
      <c r="C2388" s="37"/>
      <c r="D2388" s="0"/>
      <c r="E2388" s="0"/>
      <c r="F2388" s="0"/>
      <c r="G2388" s="0"/>
      <c r="H2388" s="0"/>
      <c r="I2388" s="0"/>
    </row>
    <row r="2389" customFormat="false" ht="15" hidden="false" customHeight="false" outlineLevel="0" collapsed="false">
      <c r="B2389" s="36" t="n">
        <v>41801</v>
      </c>
      <c r="C2389" s="37" t="n">
        <v>8427</v>
      </c>
      <c r="D2389" s="0"/>
      <c r="E2389" s="0"/>
      <c r="F2389" s="0"/>
      <c r="G2389" s="0"/>
      <c r="H2389" s="0"/>
      <c r="I2389" s="0"/>
    </row>
    <row r="2390" customFormat="false" ht="15" hidden="false" customHeight="false" outlineLevel="0" collapsed="false">
      <c r="B2390" s="36" t="n">
        <v>41802</v>
      </c>
      <c r="C2390" s="37" t="n">
        <v>9533</v>
      </c>
      <c r="D2390" s="0"/>
      <c r="E2390" s="0"/>
      <c r="F2390" s="0"/>
      <c r="G2390" s="0"/>
      <c r="H2390" s="0"/>
      <c r="I2390" s="0"/>
    </row>
    <row r="2391" customFormat="false" ht="15" hidden="false" customHeight="false" outlineLevel="0" collapsed="false">
      <c r="B2391" s="36" t="n">
        <v>41803</v>
      </c>
      <c r="C2391" s="37" t="n">
        <v>8951</v>
      </c>
      <c r="D2391" s="0"/>
      <c r="E2391" s="0"/>
      <c r="F2391" s="0"/>
      <c r="G2391" s="0"/>
      <c r="H2391" s="0"/>
      <c r="I2391" s="0"/>
    </row>
    <row r="2392" customFormat="false" ht="15" hidden="false" customHeight="false" outlineLevel="0" collapsed="false">
      <c r="B2392" s="36" t="n">
        <v>41804</v>
      </c>
      <c r="C2392" s="37" t="n">
        <v>7969</v>
      </c>
      <c r="D2392" s="0"/>
      <c r="E2392" s="0"/>
      <c r="F2392" s="0"/>
      <c r="G2392" s="0"/>
      <c r="H2392" s="0"/>
      <c r="I2392" s="0"/>
    </row>
    <row r="2393" customFormat="false" ht="15" hidden="false" customHeight="false" outlineLevel="0" collapsed="false">
      <c r="A2393" s="0" t="n">
        <v>0.46</v>
      </c>
      <c r="B2393" s="36" t="n">
        <v>41805</v>
      </c>
      <c r="C2393" s="37" t="n">
        <v>7901</v>
      </c>
      <c r="D2393" s="0"/>
      <c r="E2393" s="0"/>
      <c r="F2393" s="0"/>
      <c r="G2393" s="0"/>
      <c r="H2393" s="0"/>
      <c r="I2393" s="0"/>
    </row>
    <row r="2394" customFormat="false" ht="15" hidden="false" customHeight="false" outlineLevel="0" collapsed="false">
      <c r="B2394" s="36" t="n">
        <v>41806</v>
      </c>
      <c r="C2394" s="37" t="n">
        <v>7739</v>
      </c>
      <c r="D2394" s="0"/>
      <c r="E2394" s="0"/>
      <c r="F2394" s="0"/>
      <c r="G2394" s="0"/>
      <c r="H2394" s="0"/>
      <c r="I2394" s="0"/>
    </row>
    <row r="2395" customFormat="false" ht="15" hidden="false" customHeight="false" outlineLevel="0" collapsed="false">
      <c r="B2395" s="36" t="n">
        <v>41807</v>
      </c>
      <c r="C2395" s="37"/>
      <c r="D2395" s="0"/>
      <c r="E2395" s="0"/>
      <c r="F2395" s="0"/>
      <c r="G2395" s="0"/>
      <c r="H2395" s="0"/>
      <c r="I2395" s="0"/>
    </row>
    <row r="2396" customFormat="false" ht="15" hidden="false" customHeight="false" outlineLevel="0" collapsed="false">
      <c r="B2396" s="36" t="n">
        <v>41808</v>
      </c>
      <c r="C2396" s="37" t="n">
        <v>7699</v>
      </c>
      <c r="D2396" s="0"/>
      <c r="E2396" s="0"/>
      <c r="F2396" s="0"/>
      <c r="G2396" s="0"/>
      <c r="H2396" s="0"/>
      <c r="I2396" s="0"/>
    </row>
    <row r="2397" customFormat="false" ht="15" hidden="false" customHeight="false" outlineLevel="0" collapsed="false">
      <c r="B2397" s="36" t="n">
        <v>41809</v>
      </c>
      <c r="C2397" s="37" t="n">
        <v>7698</v>
      </c>
      <c r="D2397" s="0"/>
      <c r="E2397" s="0"/>
      <c r="F2397" s="0"/>
      <c r="G2397" s="0"/>
      <c r="H2397" s="0"/>
      <c r="I2397" s="0"/>
    </row>
    <row r="2398" customFormat="false" ht="15" hidden="false" customHeight="false" outlineLevel="0" collapsed="false">
      <c r="B2398" s="36" t="n">
        <v>41810</v>
      </c>
      <c r="C2398" s="37" t="n">
        <v>7613</v>
      </c>
      <c r="D2398" s="0"/>
      <c r="E2398" s="0"/>
      <c r="F2398" s="0"/>
      <c r="G2398" s="0"/>
      <c r="H2398" s="0"/>
      <c r="I2398" s="0"/>
    </row>
    <row r="2399" customFormat="false" ht="15" hidden="false" customHeight="false" outlineLevel="0" collapsed="false">
      <c r="B2399" s="36" t="n">
        <v>41811</v>
      </c>
      <c r="C2399" s="37" t="n">
        <v>7656</v>
      </c>
      <c r="D2399" s="0"/>
      <c r="E2399" s="0"/>
      <c r="F2399" s="0"/>
      <c r="G2399" s="0"/>
      <c r="H2399" s="0"/>
      <c r="I2399" s="0"/>
    </row>
    <row r="2400" customFormat="false" ht="15" hidden="false" customHeight="false" outlineLevel="0" collapsed="false">
      <c r="B2400" s="36" t="n">
        <v>41812</v>
      </c>
      <c r="C2400" s="37" t="n">
        <v>7722</v>
      </c>
      <c r="D2400" s="0"/>
      <c r="E2400" s="0"/>
      <c r="F2400" s="0"/>
      <c r="G2400" s="0"/>
      <c r="H2400" s="0"/>
      <c r="I2400" s="0"/>
    </row>
    <row r="2401" customFormat="false" ht="15" hidden="false" customHeight="false" outlineLevel="0" collapsed="false">
      <c r="B2401" s="36" t="n">
        <v>41813</v>
      </c>
      <c r="C2401" s="37" t="n">
        <v>7705</v>
      </c>
      <c r="D2401" s="0"/>
      <c r="E2401" s="0"/>
      <c r="F2401" s="0"/>
      <c r="G2401" s="0"/>
      <c r="H2401" s="0"/>
      <c r="I2401" s="0"/>
    </row>
    <row r="2402" customFormat="false" ht="15" hidden="false" customHeight="false" outlineLevel="0" collapsed="false">
      <c r="B2402" s="36" t="n">
        <v>41814</v>
      </c>
      <c r="C2402" s="37"/>
      <c r="D2402" s="0"/>
      <c r="E2402" s="0"/>
      <c r="F2402" s="0"/>
      <c r="G2402" s="0"/>
      <c r="H2402" s="0"/>
      <c r="I2402" s="0"/>
    </row>
    <row r="2403" customFormat="false" ht="15" hidden="false" customHeight="false" outlineLevel="0" collapsed="false">
      <c r="B2403" s="36" t="n">
        <v>41815</v>
      </c>
      <c r="C2403" s="37" t="n">
        <v>7600</v>
      </c>
      <c r="D2403" s="0"/>
      <c r="E2403" s="0"/>
      <c r="F2403" s="0"/>
      <c r="G2403" s="0"/>
      <c r="H2403" s="0"/>
      <c r="I2403" s="0"/>
    </row>
    <row r="2404" customFormat="false" ht="15" hidden="false" customHeight="false" outlineLevel="0" collapsed="false">
      <c r="B2404" s="36" t="n">
        <v>41816</v>
      </c>
      <c r="C2404" s="37" t="n">
        <v>7702</v>
      </c>
      <c r="D2404" s="0"/>
      <c r="E2404" s="0"/>
      <c r="F2404" s="0"/>
      <c r="G2404" s="0"/>
      <c r="H2404" s="0"/>
      <c r="I2404" s="0"/>
    </row>
    <row r="2405" customFormat="false" ht="15" hidden="false" customHeight="false" outlineLevel="0" collapsed="false">
      <c r="B2405" s="36" t="n">
        <v>41817</v>
      </c>
      <c r="C2405" s="37" t="n">
        <v>10109</v>
      </c>
      <c r="D2405" s="0"/>
      <c r="E2405" s="0"/>
      <c r="F2405" s="0"/>
      <c r="G2405" s="0"/>
      <c r="H2405" s="0"/>
      <c r="I2405" s="0"/>
    </row>
    <row r="2406" customFormat="false" ht="15" hidden="false" customHeight="false" outlineLevel="0" collapsed="false">
      <c r="B2406" s="36" t="n">
        <v>41818</v>
      </c>
      <c r="C2406" s="37" t="n">
        <v>16101</v>
      </c>
      <c r="D2406" s="0"/>
      <c r="E2406" s="0"/>
      <c r="F2406" s="0"/>
      <c r="G2406" s="0"/>
      <c r="H2406" s="0"/>
      <c r="I2406" s="0"/>
    </row>
    <row r="2407" customFormat="false" ht="15" hidden="false" customHeight="false" outlineLevel="0" collapsed="false">
      <c r="B2407" s="36" t="n">
        <v>41819</v>
      </c>
      <c r="C2407" s="37" t="n">
        <v>11550</v>
      </c>
      <c r="D2407" s="0"/>
      <c r="E2407" s="0"/>
      <c r="F2407" s="0"/>
      <c r="G2407" s="0"/>
      <c r="H2407" s="0"/>
      <c r="I2407" s="0"/>
    </row>
    <row r="2408" customFormat="false" ht="15" hidden="false" customHeight="false" outlineLevel="0" collapsed="false">
      <c r="B2408" s="36" t="n">
        <v>41820</v>
      </c>
      <c r="C2408" s="37" t="n">
        <v>9291</v>
      </c>
      <c r="D2408" s="0"/>
      <c r="E2408" s="0"/>
      <c r="F2408" s="0"/>
      <c r="G2408" s="0"/>
      <c r="H2408" s="0"/>
      <c r="I2408" s="0"/>
    </row>
    <row r="2409" customFormat="false" ht="15" hidden="false" customHeight="false" outlineLevel="0" collapsed="false">
      <c r="B2409" s="36" t="n">
        <v>41821</v>
      </c>
      <c r="C2409" s="37" t="n">
        <v>15083</v>
      </c>
      <c r="D2409" s="0"/>
      <c r="E2409" s="0"/>
      <c r="F2409" s="0"/>
      <c r="G2409" s="0"/>
      <c r="H2409" s="0"/>
      <c r="I2409" s="0"/>
    </row>
    <row r="2410" customFormat="false" ht="15" hidden="false" customHeight="false" outlineLevel="0" collapsed="false">
      <c r="B2410" s="36" t="n">
        <v>41822</v>
      </c>
      <c r="C2410" s="37" t="n">
        <v>15573</v>
      </c>
      <c r="D2410" s="0"/>
      <c r="E2410" s="0"/>
      <c r="F2410" s="0"/>
      <c r="G2410" s="0"/>
      <c r="H2410" s="0"/>
      <c r="I2410" s="0"/>
    </row>
    <row r="2411" customFormat="false" ht="15" hidden="false" customHeight="false" outlineLevel="0" collapsed="false">
      <c r="B2411" s="36" t="n">
        <v>41823</v>
      </c>
      <c r="C2411" s="37" t="n">
        <v>17063</v>
      </c>
      <c r="D2411" s="0"/>
      <c r="E2411" s="0"/>
      <c r="F2411" s="0"/>
      <c r="G2411" s="0"/>
      <c r="H2411" s="0"/>
      <c r="I2411" s="0"/>
    </row>
    <row r="2412" customFormat="false" ht="15" hidden="false" customHeight="false" outlineLevel="0" collapsed="false">
      <c r="B2412" s="36" t="n">
        <v>41824</v>
      </c>
      <c r="C2412" s="37" t="n">
        <v>20333</v>
      </c>
      <c r="D2412" s="0"/>
      <c r="E2412" s="0"/>
      <c r="F2412" s="0"/>
      <c r="G2412" s="0"/>
      <c r="H2412" s="0"/>
      <c r="I2412" s="0"/>
    </row>
    <row r="2413" customFormat="false" ht="15" hidden="false" customHeight="false" outlineLevel="0" collapsed="false">
      <c r="B2413" s="36" t="n">
        <v>41825</v>
      </c>
      <c r="C2413" s="37" t="n">
        <v>23724</v>
      </c>
      <c r="D2413" s="0"/>
      <c r="E2413" s="0"/>
      <c r="F2413" s="0"/>
      <c r="G2413" s="0"/>
      <c r="H2413" s="0"/>
      <c r="I2413" s="0"/>
    </row>
    <row r="2414" customFormat="false" ht="15" hidden="false" customHeight="false" outlineLevel="0" collapsed="false">
      <c r="B2414" s="36" t="n">
        <v>41826</v>
      </c>
      <c r="C2414" s="37" t="n">
        <v>24682</v>
      </c>
      <c r="D2414" s="0"/>
      <c r="E2414" s="0"/>
      <c r="F2414" s="0"/>
      <c r="G2414" s="0"/>
      <c r="H2414" s="0"/>
      <c r="I2414" s="0"/>
    </row>
    <row r="2415" customFormat="false" ht="15" hidden="false" customHeight="false" outlineLevel="0" collapsed="false">
      <c r="B2415" s="36" t="n">
        <v>41827</v>
      </c>
      <c r="C2415" s="37" t="n">
        <v>9536</v>
      </c>
      <c r="D2415" s="0"/>
      <c r="E2415" s="0"/>
      <c r="F2415" s="0"/>
      <c r="G2415" s="0"/>
      <c r="H2415" s="0"/>
      <c r="I2415" s="0"/>
    </row>
    <row r="2416" customFormat="false" ht="15" hidden="false" customHeight="false" outlineLevel="0" collapsed="false">
      <c r="B2416" s="36" t="n">
        <v>41828</v>
      </c>
      <c r="C2416" s="37" t="n">
        <v>23342</v>
      </c>
      <c r="D2416" s="0"/>
      <c r="E2416" s="0"/>
      <c r="F2416" s="0"/>
      <c r="G2416" s="0"/>
      <c r="H2416" s="0"/>
      <c r="I2416" s="0"/>
    </row>
    <row r="2417" customFormat="false" ht="15" hidden="false" customHeight="false" outlineLevel="0" collapsed="false">
      <c r="B2417" s="36" t="n">
        <v>41829</v>
      </c>
      <c r="C2417" s="40" t="n">
        <v>23330</v>
      </c>
      <c r="D2417" s="0"/>
      <c r="E2417" s="0"/>
      <c r="F2417" s="0"/>
      <c r="G2417" s="0"/>
      <c r="H2417" s="0"/>
      <c r="I2417" s="0"/>
    </row>
    <row r="2418" customFormat="false" ht="15" hidden="false" customHeight="false" outlineLevel="0" collapsed="false">
      <c r="B2418" s="36" t="n">
        <v>41830</v>
      </c>
      <c r="C2418" s="37" t="n">
        <v>23318</v>
      </c>
      <c r="D2418" s="0"/>
      <c r="E2418" s="0"/>
      <c r="F2418" s="0"/>
      <c r="G2418" s="0"/>
      <c r="H2418" s="0"/>
      <c r="I2418" s="0"/>
    </row>
    <row r="2419" customFormat="false" ht="15" hidden="false" customHeight="false" outlineLevel="0" collapsed="false">
      <c r="B2419" s="36" t="n">
        <v>41831</v>
      </c>
      <c r="C2419" s="37" t="n">
        <v>23277</v>
      </c>
      <c r="D2419" s="0"/>
      <c r="E2419" s="0"/>
      <c r="F2419" s="0"/>
      <c r="G2419" s="0"/>
      <c r="H2419" s="0"/>
      <c r="I2419" s="0"/>
    </row>
    <row r="2420" customFormat="false" ht="15" hidden="false" customHeight="false" outlineLevel="0" collapsed="false">
      <c r="B2420" s="36" t="n">
        <v>41832</v>
      </c>
      <c r="C2420" s="37" t="n">
        <v>22374</v>
      </c>
      <c r="D2420" s="0"/>
      <c r="E2420" s="0"/>
      <c r="F2420" s="0"/>
      <c r="G2420" s="0"/>
      <c r="H2420" s="0"/>
      <c r="I2420" s="0"/>
    </row>
    <row r="2421" customFormat="false" ht="15" hidden="false" customHeight="false" outlineLevel="0" collapsed="false">
      <c r="B2421" s="36" t="n">
        <v>41833</v>
      </c>
      <c r="C2421" s="37" t="n">
        <v>22115</v>
      </c>
      <c r="D2421" s="0"/>
      <c r="E2421" s="0"/>
      <c r="F2421" s="0"/>
      <c r="G2421" s="0"/>
      <c r="H2421" s="0"/>
      <c r="I2421" s="0"/>
    </row>
    <row r="2422" customFormat="false" ht="15" hidden="false" customHeight="false" outlineLevel="0" collapsed="false">
      <c r="B2422" s="36" t="n">
        <v>41834</v>
      </c>
      <c r="C2422" s="37" t="n">
        <v>23578</v>
      </c>
      <c r="D2422" s="0"/>
      <c r="E2422" s="0"/>
      <c r="F2422" s="0"/>
      <c r="G2422" s="0"/>
      <c r="H2422" s="0"/>
      <c r="I2422" s="0"/>
    </row>
    <row r="2423" customFormat="false" ht="15" hidden="false" customHeight="false" outlineLevel="0" collapsed="false">
      <c r="A2423" s="0" t="n">
        <v>0.18</v>
      </c>
      <c r="B2423" s="36" t="n">
        <v>41835</v>
      </c>
      <c r="C2423" s="37" t="n">
        <v>16182</v>
      </c>
      <c r="D2423" s="0"/>
      <c r="E2423" s="0"/>
      <c r="F2423" s="0"/>
      <c r="G2423" s="0"/>
      <c r="H2423" s="0"/>
      <c r="I2423" s="0"/>
    </row>
    <row r="2424" customFormat="false" ht="15" hidden="false" customHeight="false" outlineLevel="0" collapsed="false">
      <c r="B2424" s="36" t="n">
        <v>41836</v>
      </c>
      <c r="C2424" s="37" t="n">
        <v>13871</v>
      </c>
      <c r="D2424" s="0"/>
      <c r="E2424" s="0"/>
      <c r="F2424" s="0"/>
      <c r="G2424" s="0"/>
      <c r="H2424" s="0"/>
      <c r="I2424" s="0"/>
    </row>
    <row r="2425" customFormat="false" ht="15" hidden="false" customHeight="false" outlineLevel="0" collapsed="false">
      <c r="B2425" s="36" t="n">
        <v>41837</v>
      </c>
      <c r="C2425" s="37" t="n">
        <v>12232</v>
      </c>
      <c r="D2425" s="0"/>
      <c r="E2425" s="0"/>
      <c r="F2425" s="0"/>
      <c r="G2425" s="0"/>
      <c r="H2425" s="0"/>
      <c r="I2425" s="0"/>
    </row>
    <row r="2426" customFormat="false" ht="15" hidden="false" customHeight="false" outlineLevel="0" collapsed="false">
      <c r="B2426" s="36" t="n">
        <v>41838</v>
      </c>
      <c r="C2426" s="37" t="n">
        <v>10837</v>
      </c>
      <c r="D2426" s="0"/>
      <c r="E2426" s="0"/>
      <c r="F2426" s="0"/>
      <c r="G2426" s="0"/>
      <c r="H2426" s="0"/>
      <c r="I2426" s="0"/>
    </row>
    <row r="2427" customFormat="false" ht="15" hidden="false" customHeight="false" outlineLevel="0" collapsed="false">
      <c r="B2427" s="36" t="n">
        <v>41839</v>
      </c>
      <c r="C2427" s="37" t="n">
        <v>9078</v>
      </c>
      <c r="D2427" s="0"/>
      <c r="E2427" s="0"/>
      <c r="F2427" s="0"/>
      <c r="G2427" s="0"/>
      <c r="H2427" s="0"/>
      <c r="I2427" s="0"/>
    </row>
    <row r="2428" customFormat="false" ht="15" hidden="false" customHeight="false" outlineLevel="0" collapsed="false">
      <c r="B2428" s="36" t="n">
        <v>41840</v>
      </c>
      <c r="C2428" s="37" t="n">
        <v>9018</v>
      </c>
      <c r="D2428" s="0"/>
      <c r="E2428" s="0"/>
      <c r="F2428" s="0"/>
      <c r="G2428" s="0"/>
      <c r="H2428" s="0"/>
      <c r="I2428" s="0"/>
    </row>
    <row r="2429" customFormat="false" ht="15" hidden="false" customHeight="false" outlineLevel="0" collapsed="false">
      <c r="B2429" s="36" t="n">
        <v>41841</v>
      </c>
      <c r="C2429" s="37" t="n">
        <v>7832</v>
      </c>
      <c r="D2429" s="0"/>
      <c r="E2429" s="0"/>
      <c r="F2429" s="0"/>
      <c r="G2429" s="0"/>
      <c r="H2429" s="0"/>
      <c r="I2429" s="0"/>
    </row>
    <row r="2430" customFormat="false" ht="15" hidden="false" customHeight="false" outlineLevel="0" collapsed="false">
      <c r="B2430" s="36" t="n">
        <v>41842</v>
      </c>
      <c r="C2430" s="37"/>
      <c r="D2430" s="0"/>
      <c r="E2430" s="0"/>
      <c r="F2430" s="0"/>
      <c r="G2430" s="0"/>
      <c r="H2430" s="0"/>
      <c r="I2430" s="0"/>
    </row>
    <row r="2431" customFormat="false" ht="15" hidden="false" customHeight="false" outlineLevel="0" collapsed="false">
      <c r="B2431" s="36" t="n">
        <v>41843</v>
      </c>
      <c r="C2431" s="37" t="n">
        <v>7881</v>
      </c>
      <c r="D2431" s="0"/>
      <c r="E2431" s="0"/>
      <c r="F2431" s="0"/>
      <c r="G2431" s="0"/>
      <c r="H2431" s="0"/>
      <c r="I2431" s="0"/>
    </row>
    <row r="2432" customFormat="false" ht="15" hidden="false" customHeight="false" outlineLevel="0" collapsed="false">
      <c r="B2432" s="36" t="n">
        <v>41844</v>
      </c>
      <c r="C2432" s="37" t="n">
        <v>7940</v>
      </c>
      <c r="D2432" s="0"/>
      <c r="E2432" s="0"/>
      <c r="F2432" s="0"/>
      <c r="G2432" s="0"/>
      <c r="H2432" s="0"/>
      <c r="I2432" s="0"/>
    </row>
    <row r="2433" customFormat="false" ht="15" hidden="false" customHeight="false" outlineLevel="0" collapsed="false">
      <c r="B2433" s="36" t="n">
        <v>41845</v>
      </c>
      <c r="C2433" s="37" t="n">
        <v>7907</v>
      </c>
      <c r="D2433" s="0"/>
      <c r="E2433" s="0"/>
      <c r="F2433" s="0"/>
      <c r="G2433" s="0"/>
      <c r="H2433" s="0"/>
      <c r="I2433" s="0"/>
    </row>
    <row r="2434" customFormat="false" ht="15" hidden="false" customHeight="false" outlineLevel="0" collapsed="false">
      <c r="B2434" s="36" t="n">
        <v>41846</v>
      </c>
      <c r="C2434" s="37" t="n">
        <v>8041</v>
      </c>
      <c r="D2434" s="0"/>
      <c r="E2434" s="0"/>
      <c r="F2434" s="0"/>
      <c r="G2434" s="0"/>
      <c r="H2434" s="0"/>
      <c r="I2434" s="0"/>
    </row>
    <row r="2435" customFormat="false" ht="15" hidden="false" customHeight="false" outlineLevel="0" collapsed="false">
      <c r="B2435" s="36" t="n">
        <v>41847</v>
      </c>
      <c r="C2435" s="37" t="n">
        <v>8082</v>
      </c>
      <c r="D2435" s="0"/>
      <c r="E2435" s="0"/>
      <c r="F2435" s="0"/>
      <c r="G2435" s="0"/>
      <c r="H2435" s="0"/>
      <c r="I2435" s="0"/>
    </row>
    <row r="2436" customFormat="false" ht="15" hidden="false" customHeight="false" outlineLevel="0" collapsed="false">
      <c r="B2436" s="36" t="n">
        <v>41848</v>
      </c>
      <c r="C2436" s="37" t="n">
        <v>8485</v>
      </c>
      <c r="D2436" s="0"/>
      <c r="E2436" s="0"/>
      <c r="F2436" s="0"/>
      <c r="G2436" s="0"/>
      <c r="H2436" s="0"/>
      <c r="I2436" s="0"/>
    </row>
    <row r="2437" customFormat="false" ht="15" hidden="false" customHeight="false" outlineLevel="0" collapsed="false">
      <c r="B2437" s="36" t="n">
        <v>41849</v>
      </c>
      <c r="C2437" s="37" t="n">
        <v>8702</v>
      </c>
      <c r="D2437" s="0"/>
      <c r="E2437" s="0"/>
      <c r="F2437" s="0"/>
      <c r="G2437" s="0"/>
      <c r="H2437" s="0"/>
      <c r="I2437" s="0"/>
    </row>
    <row r="2438" customFormat="false" ht="15" hidden="false" customHeight="false" outlineLevel="0" collapsed="false">
      <c r="B2438" s="36" t="n">
        <v>41850</v>
      </c>
      <c r="C2438" s="37" t="n">
        <v>9223</v>
      </c>
      <c r="D2438" s="0"/>
      <c r="E2438" s="0"/>
      <c r="F2438" s="0"/>
      <c r="G2438" s="0"/>
      <c r="H2438" s="0"/>
      <c r="I2438" s="0"/>
    </row>
    <row r="2439" customFormat="false" ht="15" hidden="false" customHeight="false" outlineLevel="0" collapsed="false">
      <c r="B2439" s="36" t="n">
        <v>41851</v>
      </c>
      <c r="C2439" s="37" t="n">
        <v>9226</v>
      </c>
      <c r="D2439" s="0"/>
      <c r="E2439" s="0"/>
      <c r="F2439" s="0"/>
      <c r="G2439" s="0"/>
      <c r="H2439" s="0"/>
      <c r="I2439" s="0"/>
    </row>
    <row r="2440" customFormat="false" ht="15" hidden="false" customHeight="false" outlineLevel="0" collapsed="false">
      <c r="B2440" s="36" t="n">
        <v>41852</v>
      </c>
      <c r="C2440" s="37" t="n">
        <v>9653</v>
      </c>
      <c r="D2440" s="0"/>
      <c r="E2440" s="0"/>
      <c r="F2440" s="0"/>
      <c r="G2440" s="0"/>
      <c r="H2440" s="0"/>
      <c r="I2440" s="0"/>
    </row>
    <row r="2441" customFormat="false" ht="15" hidden="false" customHeight="false" outlineLevel="0" collapsed="false">
      <c r="B2441" s="36" t="n">
        <v>41853</v>
      </c>
      <c r="C2441" s="37" t="n">
        <v>8419</v>
      </c>
      <c r="D2441" s="0"/>
      <c r="E2441" s="0"/>
      <c r="F2441" s="0"/>
      <c r="G2441" s="0"/>
      <c r="H2441" s="0"/>
      <c r="I2441" s="0"/>
    </row>
    <row r="2442" customFormat="false" ht="15" hidden="false" customHeight="false" outlineLevel="0" collapsed="false">
      <c r="B2442" s="36" t="n">
        <v>41854</v>
      </c>
      <c r="C2442" s="37" t="n">
        <v>8430</v>
      </c>
      <c r="D2442" s="0"/>
      <c r="E2442" s="0"/>
      <c r="F2442" s="0"/>
      <c r="G2442" s="0"/>
      <c r="H2442" s="0"/>
      <c r="I2442" s="0"/>
    </row>
    <row r="2443" customFormat="false" ht="15" hidden="false" customHeight="false" outlineLevel="0" collapsed="false">
      <c r="B2443" s="36" t="n">
        <v>41855</v>
      </c>
      <c r="C2443" s="37" t="n">
        <v>7933</v>
      </c>
      <c r="D2443" s="0"/>
      <c r="E2443" s="0"/>
      <c r="F2443" s="0"/>
      <c r="G2443" s="0"/>
      <c r="H2443" s="0"/>
      <c r="I2443" s="0"/>
    </row>
    <row r="2444" customFormat="false" ht="15" hidden="false" customHeight="false" outlineLevel="0" collapsed="false">
      <c r="B2444" s="36" t="n">
        <v>41856</v>
      </c>
      <c r="C2444" s="37"/>
      <c r="D2444" s="0"/>
      <c r="E2444" s="0"/>
      <c r="F2444" s="0"/>
      <c r="G2444" s="0"/>
      <c r="H2444" s="0"/>
      <c r="I2444" s="0"/>
    </row>
    <row r="2445" customFormat="false" ht="15" hidden="false" customHeight="false" outlineLevel="0" collapsed="false">
      <c r="B2445" s="36" t="n">
        <v>41857</v>
      </c>
      <c r="C2445" s="37" t="n">
        <v>7821</v>
      </c>
      <c r="D2445" s="0"/>
      <c r="E2445" s="0"/>
      <c r="F2445" s="0"/>
      <c r="G2445" s="0"/>
      <c r="H2445" s="0"/>
      <c r="I2445" s="0"/>
    </row>
    <row r="2446" customFormat="false" ht="15" hidden="false" customHeight="false" outlineLevel="0" collapsed="false">
      <c r="B2446" s="36" t="n">
        <v>41858</v>
      </c>
      <c r="C2446" s="37" t="n">
        <v>7776</v>
      </c>
      <c r="D2446" s="0"/>
      <c r="E2446" s="0"/>
      <c r="F2446" s="0"/>
      <c r="G2446" s="0"/>
      <c r="H2446" s="0"/>
      <c r="I2446" s="0"/>
    </row>
    <row r="2447" customFormat="false" ht="15" hidden="false" customHeight="false" outlineLevel="0" collapsed="false">
      <c r="B2447" s="36" t="n">
        <v>41859</v>
      </c>
      <c r="C2447" s="37" t="n">
        <v>7839</v>
      </c>
      <c r="D2447" s="0"/>
      <c r="E2447" s="0"/>
      <c r="F2447" s="0"/>
      <c r="G2447" s="0"/>
      <c r="H2447" s="0"/>
      <c r="I2447" s="0"/>
    </row>
    <row r="2448" customFormat="false" ht="15" hidden="false" customHeight="false" outlineLevel="0" collapsed="false">
      <c r="B2448" s="36" t="n">
        <v>41860</v>
      </c>
      <c r="C2448" s="37" t="n">
        <v>4671</v>
      </c>
      <c r="D2448" s="0"/>
      <c r="E2448" s="0"/>
      <c r="F2448" s="0"/>
      <c r="G2448" s="0"/>
      <c r="H2448" s="0"/>
      <c r="I2448" s="0"/>
    </row>
    <row r="2449" customFormat="false" ht="15" hidden="false" customHeight="false" outlineLevel="0" collapsed="false">
      <c r="B2449" s="36" t="n">
        <v>41861</v>
      </c>
      <c r="C2449" s="37" t="n">
        <v>3104</v>
      </c>
      <c r="D2449" s="0"/>
      <c r="E2449" s="0"/>
      <c r="F2449" s="0"/>
      <c r="G2449" s="0"/>
      <c r="H2449" s="0"/>
      <c r="I2449" s="0"/>
    </row>
    <row r="2450" customFormat="false" ht="15" hidden="false" customHeight="false" outlineLevel="0" collapsed="false">
      <c r="B2450" s="36" t="n">
        <v>41862</v>
      </c>
      <c r="C2450" s="37" t="n">
        <v>5620</v>
      </c>
      <c r="D2450" s="0"/>
      <c r="E2450" s="0"/>
      <c r="F2450" s="0"/>
      <c r="G2450" s="0"/>
      <c r="H2450" s="0"/>
      <c r="I2450" s="0"/>
    </row>
    <row r="2451" customFormat="false" ht="15" hidden="false" customHeight="false" outlineLevel="0" collapsed="false">
      <c r="B2451" s="36" t="n">
        <v>41863</v>
      </c>
      <c r="C2451" s="37"/>
      <c r="D2451" s="0"/>
      <c r="E2451" s="0"/>
      <c r="F2451" s="0"/>
      <c r="G2451" s="0"/>
      <c r="H2451" s="0"/>
      <c r="I2451" s="0"/>
    </row>
    <row r="2452" customFormat="false" ht="15" hidden="false" customHeight="false" outlineLevel="0" collapsed="false">
      <c r="B2452" s="36" t="n">
        <v>41864</v>
      </c>
      <c r="C2452" s="37" t="n">
        <v>5764</v>
      </c>
      <c r="D2452" s="0"/>
      <c r="E2452" s="0"/>
      <c r="F2452" s="0"/>
      <c r="G2452" s="0"/>
      <c r="H2452" s="0"/>
      <c r="I2452" s="0"/>
    </row>
    <row r="2453" customFormat="false" ht="15" hidden="false" customHeight="false" outlineLevel="0" collapsed="false">
      <c r="B2453" s="36" t="n">
        <v>41865</v>
      </c>
      <c r="C2453" s="37" t="n">
        <v>5739</v>
      </c>
      <c r="D2453" s="0"/>
      <c r="E2453" s="0"/>
      <c r="F2453" s="0"/>
      <c r="G2453" s="0"/>
      <c r="H2453" s="0"/>
      <c r="I2453" s="0"/>
    </row>
    <row r="2454" customFormat="false" ht="15" hidden="false" customHeight="false" outlineLevel="0" collapsed="false">
      <c r="A2454" s="0" t="n">
        <v>0.2</v>
      </c>
      <c r="B2454" s="36" t="n">
        <v>41866</v>
      </c>
      <c r="C2454" s="37" t="n">
        <v>5261</v>
      </c>
      <c r="D2454" s="0"/>
      <c r="E2454" s="0"/>
      <c r="F2454" s="0"/>
      <c r="G2454" s="0"/>
      <c r="H2454" s="0"/>
      <c r="I2454" s="0"/>
    </row>
    <row r="2455" customFormat="false" ht="15" hidden="false" customHeight="false" outlineLevel="0" collapsed="false">
      <c r="B2455" s="36" t="n">
        <v>41867</v>
      </c>
      <c r="C2455" s="37" t="n">
        <v>3356</v>
      </c>
      <c r="D2455" s="0"/>
      <c r="E2455" s="0"/>
      <c r="F2455" s="0"/>
      <c r="G2455" s="0"/>
      <c r="H2455" s="0"/>
      <c r="I2455" s="0"/>
    </row>
    <row r="2456" customFormat="false" ht="15" hidden="false" customHeight="false" outlineLevel="0" collapsed="false">
      <c r="B2456" s="36" t="n">
        <v>41868</v>
      </c>
      <c r="C2456" s="37" t="n">
        <v>2142</v>
      </c>
      <c r="D2456" s="0"/>
      <c r="E2456" s="0"/>
      <c r="F2456" s="0"/>
      <c r="G2456" s="0"/>
      <c r="H2456" s="0"/>
      <c r="I2456" s="0"/>
    </row>
    <row r="2457" customFormat="false" ht="15" hidden="false" customHeight="false" outlineLevel="0" collapsed="false">
      <c r="B2457" s="36" t="n">
        <v>41869</v>
      </c>
      <c r="C2457" s="37" t="n">
        <v>3046</v>
      </c>
      <c r="D2457" s="0"/>
      <c r="E2457" s="0"/>
      <c r="F2457" s="0"/>
      <c r="G2457" s="0"/>
      <c r="H2457" s="0"/>
      <c r="I2457" s="0"/>
    </row>
    <row r="2458" customFormat="false" ht="15" hidden="false" customHeight="false" outlineLevel="0" collapsed="false">
      <c r="B2458" s="36" t="n">
        <v>41870</v>
      </c>
      <c r="C2458" s="37"/>
      <c r="D2458" s="0"/>
      <c r="E2458" s="0"/>
      <c r="F2458" s="0"/>
      <c r="G2458" s="0"/>
      <c r="H2458" s="0"/>
      <c r="I2458" s="0"/>
    </row>
    <row r="2459" customFormat="false" ht="15" hidden="false" customHeight="false" outlineLevel="0" collapsed="false">
      <c r="B2459" s="36" t="n">
        <v>41871</v>
      </c>
      <c r="C2459" s="37" t="n">
        <v>3873</v>
      </c>
      <c r="D2459" s="0"/>
      <c r="E2459" s="0"/>
      <c r="F2459" s="0"/>
      <c r="G2459" s="0"/>
      <c r="H2459" s="0"/>
      <c r="I2459" s="0"/>
    </row>
    <row r="2460" customFormat="false" ht="15" hidden="false" customHeight="false" outlineLevel="0" collapsed="false">
      <c r="B2460" s="36" t="n">
        <v>41872</v>
      </c>
      <c r="C2460" s="37" t="n">
        <v>3817</v>
      </c>
      <c r="D2460" s="0"/>
      <c r="E2460" s="0"/>
      <c r="F2460" s="0"/>
      <c r="G2460" s="0"/>
      <c r="H2460" s="0"/>
      <c r="I2460" s="0"/>
    </row>
    <row r="2461" customFormat="false" ht="15" hidden="false" customHeight="false" outlineLevel="0" collapsed="false">
      <c r="B2461" s="36" t="n">
        <v>41873</v>
      </c>
      <c r="C2461" s="37" t="n">
        <v>4005</v>
      </c>
      <c r="D2461" s="0"/>
      <c r="E2461" s="0"/>
      <c r="F2461" s="0"/>
      <c r="G2461" s="0"/>
      <c r="H2461" s="0"/>
      <c r="I2461" s="0"/>
    </row>
    <row r="2462" customFormat="false" ht="15" hidden="false" customHeight="false" outlineLevel="0" collapsed="false">
      <c r="B2462" s="36" t="n">
        <v>41874</v>
      </c>
      <c r="C2462" s="37" t="n">
        <v>3514</v>
      </c>
      <c r="D2462" s="0"/>
      <c r="E2462" s="0"/>
      <c r="F2462" s="0"/>
      <c r="G2462" s="0"/>
      <c r="H2462" s="0"/>
      <c r="I2462" s="0"/>
    </row>
    <row r="2463" customFormat="false" ht="15" hidden="false" customHeight="false" outlineLevel="0" collapsed="false">
      <c r="B2463" s="36" t="n">
        <v>41875</v>
      </c>
      <c r="C2463" s="37" t="n">
        <v>2500</v>
      </c>
      <c r="D2463" s="0"/>
      <c r="E2463" s="0"/>
      <c r="F2463" s="0"/>
      <c r="G2463" s="0"/>
      <c r="H2463" s="0"/>
      <c r="I2463" s="0"/>
    </row>
    <row r="2464" customFormat="false" ht="15" hidden="false" customHeight="false" outlineLevel="0" collapsed="false">
      <c r="B2464" s="36" t="n">
        <v>41876</v>
      </c>
      <c r="C2464" s="37" t="n">
        <v>3178</v>
      </c>
      <c r="D2464" s="0"/>
      <c r="E2464" s="0"/>
      <c r="F2464" s="0"/>
      <c r="G2464" s="0"/>
      <c r="H2464" s="0"/>
      <c r="I2464" s="0"/>
    </row>
    <row r="2465" customFormat="false" ht="15" hidden="false" customHeight="false" outlineLevel="0" collapsed="false">
      <c r="B2465" s="36" t="n">
        <v>41877</v>
      </c>
      <c r="C2465" s="37"/>
      <c r="D2465" s="0"/>
      <c r="E2465" s="0"/>
      <c r="F2465" s="0"/>
      <c r="G2465" s="0"/>
      <c r="H2465" s="0"/>
      <c r="I2465" s="0"/>
    </row>
    <row r="2466" customFormat="false" ht="15" hidden="false" customHeight="false" outlineLevel="0" collapsed="false">
      <c r="B2466" s="36" t="n">
        <v>41878</v>
      </c>
      <c r="C2466" s="37" t="n">
        <v>6050</v>
      </c>
      <c r="D2466" s="0"/>
      <c r="E2466" s="0"/>
      <c r="F2466" s="0"/>
      <c r="G2466" s="0"/>
      <c r="H2466" s="0"/>
      <c r="I2466" s="0"/>
    </row>
    <row r="2467" customFormat="false" ht="15" hidden="false" customHeight="false" outlineLevel="0" collapsed="false">
      <c r="B2467" s="36" t="n">
        <v>41879</v>
      </c>
      <c r="C2467" s="37" t="n">
        <v>4647</v>
      </c>
      <c r="D2467" s="0"/>
      <c r="E2467" s="0"/>
      <c r="F2467" s="0"/>
      <c r="G2467" s="0"/>
      <c r="H2467" s="0"/>
      <c r="I2467" s="0"/>
    </row>
    <row r="2468" customFormat="false" ht="15" hidden="false" customHeight="false" outlineLevel="0" collapsed="false">
      <c r="B2468" s="36" t="n">
        <v>41880</v>
      </c>
      <c r="C2468" s="37" t="n">
        <v>3231</v>
      </c>
      <c r="D2468" s="0"/>
      <c r="E2468" s="0"/>
      <c r="F2468" s="0"/>
      <c r="G2468" s="0"/>
      <c r="H2468" s="0"/>
      <c r="I2468" s="0"/>
    </row>
    <row r="2469" customFormat="false" ht="15" hidden="false" customHeight="false" outlineLevel="0" collapsed="false">
      <c r="B2469" s="36" t="n">
        <v>41881</v>
      </c>
      <c r="C2469" s="37" t="n">
        <v>2301</v>
      </c>
      <c r="D2469" s="0"/>
      <c r="E2469" s="0"/>
      <c r="F2469" s="0"/>
      <c r="G2469" s="0"/>
      <c r="H2469" s="0"/>
      <c r="I2469" s="0"/>
    </row>
    <row r="2470" customFormat="false" ht="15" hidden="false" customHeight="false" outlineLevel="0" collapsed="false">
      <c r="B2470" s="36" t="n">
        <v>41882</v>
      </c>
      <c r="C2470" s="37" t="n">
        <v>1529</v>
      </c>
      <c r="D2470" s="0"/>
      <c r="E2470" s="0"/>
      <c r="F2470" s="0"/>
      <c r="G2470" s="0"/>
      <c r="H2470" s="0"/>
      <c r="I2470" s="0"/>
    </row>
    <row r="2471" customFormat="false" ht="15" hidden="false" customHeight="false" outlineLevel="0" collapsed="false">
      <c r="B2471" s="36" t="n">
        <v>41883</v>
      </c>
      <c r="C2471" s="37" t="n">
        <v>2579</v>
      </c>
      <c r="D2471" s="0"/>
      <c r="E2471" s="0"/>
      <c r="F2471" s="0"/>
      <c r="G2471" s="0"/>
      <c r="H2471" s="0"/>
      <c r="I2471" s="0"/>
    </row>
    <row r="2472" customFormat="false" ht="15" hidden="false" customHeight="false" outlineLevel="0" collapsed="false">
      <c r="B2472" s="36" t="n">
        <v>41884</v>
      </c>
      <c r="C2472" s="37"/>
      <c r="D2472" s="0"/>
      <c r="E2472" s="0"/>
      <c r="F2472" s="0"/>
      <c r="G2472" s="0"/>
      <c r="H2472" s="0"/>
      <c r="I2472" s="0"/>
    </row>
    <row r="2473" customFormat="false" ht="15" hidden="false" customHeight="false" outlineLevel="0" collapsed="false">
      <c r="B2473" s="36" t="n">
        <v>41885</v>
      </c>
      <c r="C2473" s="37" t="n">
        <v>2747</v>
      </c>
      <c r="D2473" s="0"/>
      <c r="E2473" s="0"/>
      <c r="F2473" s="0"/>
      <c r="G2473" s="0"/>
      <c r="H2473" s="0"/>
      <c r="I2473" s="0"/>
    </row>
    <row r="2474" customFormat="false" ht="15" hidden="false" customHeight="false" outlineLevel="0" collapsed="false">
      <c r="B2474" s="36" t="n">
        <v>41886</v>
      </c>
      <c r="C2474" s="37" t="n">
        <v>3193</v>
      </c>
      <c r="D2474" s="0"/>
      <c r="E2474" s="0"/>
      <c r="F2474" s="0"/>
      <c r="G2474" s="0"/>
      <c r="H2474" s="0"/>
      <c r="I2474" s="0"/>
    </row>
    <row r="2475" customFormat="false" ht="15" hidden="false" customHeight="false" outlineLevel="0" collapsed="false">
      <c r="B2475" s="36" t="n">
        <v>41887</v>
      </c>
      <c r="C2475" s="37" t="n">
        <v>3079</v>
      </c>
      <c r="D2475" s="0"/>
      <c r="E2475" s="0"/>
      <c r="F2475" s="0"/>
      <c r="G2475" s="0"/>
      <c r="H2475" s="0"/>
      <c r="I2475" s="0"/>
    </row>
    <row r="2476" customFormat="false" ht="15" hidden="false" customHeight="false" outlineLevel="0" collapsed="false">
      <c r="B2476" s="36" t="n">
        <v>41888</v>
      </c>
      <c r="C2476" s="37" t="n">
        <v>6257</v>
      </c>
      <c r="D2476" s="0"/>
      <c r="E2476" s="0"/>
      <c r="F2476" s="0"/>
      <c r="G2476" s="0"/>
      <c r="H2476" s="0"/>
      <c r="I2476" s="0"/>
    </row>
    <row r="2477" customFormat="false" ht="15" hidden="false" customHeight="false" outlineLevel="0" collapsed="false">
      <c r="B2477" s="36" t="n">
        <v>41889</v>
      </c>
      <c r="C2477" s="37" t="n">
        <v>2897</v>
      </c>
      <c r="D2477" s="0"/>
      <c r="E2477" s="0"/>
      <c r="F2477" s="0"/>
      <c r="G2477" s="0"/>
      <c r="H2477" s="0"/>
      <c r="I2477" s="0"/>
    </row>
    <row r="2478" customFormat="false" ht="15" hidden="false" customHeight="false" outlineLevel="0" collapsed="false">
      <c r="B2478" s="36" t="n">
        <v>41890</v>
      </c>
      <c r="C2478" s="37" t="n">
        <v>7815</v>
      </c>
      <c r="D2478" s="0"/>
      <c r="E2478" s="0"/>
      <c r="F2478" s="0"/>
      <c r="G2478" s="0"/>
      <c r="H2478" s="0"/>
      <c r="I2478" s="0"/>
    </row>
    <row r="2479" customFormat="false" ht="15" hidden="false" customHeight="false" outlineLevel="0" collapsed="false">
      <c r="B2479" s="36" t="n">
        <v>41891</v>
      </c>
      <c r="C2479" s="37"/>
      <c r="D2479" s="0"/>
      <c r="E2479" s="0"/>
      <c r="F2479" s="0"/>
      <c r="G2479" s="0"/>
      <c r="H2479" s="0"/>
      <c r="I2479" s="0"/>
    </row>
    <row r="2480" customFormat="false" ht="15" hidden="false" customHeight="false" outlineLevel="0" collapsed="false">
      <c r="B2480" s="36" t="n">
        <v>41892</v>
      </c>
      <c r="C2480" s="37" t="n">
        <v>10301</v>
      </c>
      <c r="D2480" s="0"/>
      <c r="E2480" s="0"/>
      <c r="F2480" s="0"/>
      <c r="G2480" s="0"/>
      <c r="H2480" s="0"/>
      <c r="I2480" s="0"/>
    </row>
    <row r="2481" customFormat="false" ht="15" hidden="false" customHeight="false" outlineLevel="0" collapsed="false">
      <c r="B2481" s="36" t="n">
        <v>41893</v>
      </c>
      <c r="C2481" s="37" t="n">
        <v>11207</v>
      </c>
      <c r="D2481" s="0"/>
      <c r="E2481" s="0"/>
      <c r="F2481" s="0"/>
      <c r="G2481" s="0"/>
      <c r="H2481" s="0"/>
      <c r="I2481" s="0"/>
    </row>
    <row r="2482" customFormat="false" ht="15" hidden="false" customHeight="false" outlineLevel="0" collapsed="false">
      <c r="B2482" s="36" t="n">
        <v>41894</v>
      </c>
      <c r="C2482" s="37" t="n">
        <v>10784</v>
      </c>
      <c r="D2482" s="0"/>
      <c r="E2482" s="0"/>
      <c r="F2482" s="0"/>
      <c r="G2482" s="0"/>
      <c r="H2482" s="0"/>
      <c r="I2482" s="0"/>
    </row>
    <row r="2483" customFormat="false" ht="15" hidden="false" customHeight="false" outlineLevel="0" collapsed="false">
      <c r="B2483" s="36" t="n">
        <v>41895</v>
      </c>
      <c r="C2483" s="37" t="n">
        <v>10746</v>
      </c>
      <c r="D2483" s="0"/>
      <c r="E2483" s="0"/>
      <c r="F2483" s="0"/>
      <c r="G2483" s="0"/>
      <c r="H2483" s="0"/>
      <c r="I2483" s="0"/>
    </row>
    <row r="2484" customFormat="false" ht="15" hidden="false" customHeight="false" outlineLevel="0" collapsed="false">
      <c r="B2484" s="36" t="n">
        <v>41896</v>
      </c>
      <c r="C2484" s="37" t="n">
        <v>10779</v>
      </c>
      <c r="D2484" s="0"/>
      <c r="E2484" s="0"/>
      <c r="F2484" s="0"/>
      <c r="G2484" s="0"/>
      <c r="H2484" s="0"/>
      <c r="I2484" s="0"/>
    </row>
    <row r="2485" customFormat="false" ht="15" hidden="false" customHeight="false" outlineLevel="0" collapsed="false">
      <c r="A2485" s="0" t="n">
        <v>0.45</v>
      </c>
      <c r="B2485" s="36" t="n">
        <v>41897</v>
      </c>
      <c r="C2485" s="37" t="n">
        <v>7497</v>
      </c>
      <c r="D2485" s="0"/>
      <c r="E2485" s="0"/>
      <c r="F2485" s="0"/>
      <c r="G2485" s="0"/>
      <c r="H2485" s="0"/>
      <c r="I2485" s="0"/>
    </row>
    <row r="2486" customFormat="false" ht="15" hidden="false" customHeight="false" outlineLevel="0" collapsed="false">
      <c r="B2486" s="36" t="n">
        <v>41898</v>
      </c>
      <c r="C2486" s="37" t="n">
        <v>9152</v>
      </c>
      <c r="D2486" s="0"/>
      <c r="E2486" s="0"/>
      <c r="F2486" s="0"/>
      <c r="G2486" s="0"/>
      <c r="H2486" s="0"/>
      <c r="I2486" s="0"/>
    </row>
    <row r="2487" customFormat="false" ht="15" hidden="false" customHeight="false" outlineLevel="0" collapsed="false">
      <c r="B2487" s="36" t="n">
        <v>41899</v>
      </c>
      <c r="C2487" s="37" t="n">
        <v>8824</v>
      </c>
      <c r="D2487" s="0"/>
      <c r="E2487" s="0"/>
      <c r="F2487" s="0"/>
      <c r="G2487" s="0"/>
      <c r="H2487" s="0"/>
      <c r="I2487" s="0"/>
    </row>
    <row r="2488" customFormat="false" ht="15" hidden="false" customHeight="false" outlineLevel="0" collapsed="false">
      <c r="B2488" s="36" t="n">
        <v>41900</v>
      </c>
      <c r="C2488" s="37" t="n">
        <v>7852</v>
      </c>
      <c r="D2488" s="0"/>
      <c r="E2488" s="0"/>
      <c r="F2488" s="0"/>
      <c r="G2488" s="0"/>
      <c r="H2488" s="0"/>
      <c r="I2488" s="0"/>
    </row>
    <row r="2489" customFormat="false" ht="15" hidden="false" customHeight="false" outlineLevel="0" collapsed="false">
      <c r="B2489" s="36" t="n">
        <v>41901</v>
      </c>
      <c r="C2489" s="37" t="n">
        <v>7863</v>
      </c>
      <c r="D2489" s="0"/>
      <c r="E2489" s="0"/>
      <c r="F2489" s="0"/>
      <c r="G2489" s="0"/>
      <c r="H2489" s="0"/>
      <c r="I2489" s="0"/>
    </row>
    <row r="2490" customFormat="false" ht="15" hidden="false" customHeight="false" outlineLevel="0" collapsed="false">
      <c r="B2490" s="36" t="n">
        <v>41902</v>
      </c>
      <c r="C2490" s="37" t="n">
        <v>7781</v>
      </c>
      <c r="D2490" s="0"/>
      <c r="E2490" s="0"/>
      <c r="F2490" s="0"/>
      <c r="G2490" s="0"/>
      <c r="H2490" s="0"/>
      <c r="I2490" s="0"/>
    </row>
    <row r="2491" customFormat="false" ht="15" hidden="false" customHeight="false" outlineLevel="0" collapsed="false">
      <c r="B2491" s="36" t="n">
        <v>41903</v>
      </c>
      <c r="C2491" s="37" t="n">
        <v>7835</v>
      </c>
      <c r="D2491" s="0"/>
      <c r="E2491" s="0"/>
      <c r="F2491" s="0"/>
      <c r="G2491" s="0"/>
      <c r="H2491" s="0"/>
      <c r="I2491" s="0"/>
    </row>
    <row r="2492" customFormat="false" ht="15" hidden="false" customHeight="false" outlineLevel="0" collapsed="false">
      <c r="B2492" s="36" t="n">
        <v>41904</v>
      </c>
      <c r="C2492" s="37" t="n">
        <v>7310</v>
      </c>
      <c r="D2492" s="0"/>
      <c r="E2492" s="0"/>
      <c r="F2492" s="0"/>
      <c r="G2492" s="0"/>
      <c r="H2492" s="0"/>
      <c r="I2492" s="0"/>
    </row>
    <row r="2493" customFormat="false" ht="15" hidden="false" customHeight="false" outlineLevel="0" collapsed="false">
      <c r="B2493" s="36" t="n">
        <v>41905</v>
      </c>
      <c r="C2493" s="37"/>
      <c r="D2493" s="0"/>
      <c r="E2493" s="0"/>
      <c r="F2493" s="0"/>
      <c r="G2493" s="0"/>
      <c r="H2493" s="0"/>
      <c r="I2493" s="0"/>
    </row>
    <row r="2494" customFormat="false" ht="15" hidden="false" customHeight="false" outlineLevel="0" collapsed="false">
      <c r="B2494" s="36" t="n">
        <v>41906</v>
      </c>
      <c r="C2494" s="37" t="n">
        <v>7897</v>
      </c>
      <c r="D2494" s="0"/>
      <c r="E2494" s="0"/>
      <c r="F2494" s="0"/>
      <c r="G2494" s="0"/>
      <c r="H2494" s="0"/>
      <c r="I2494" s="0"/>
    </row>
    <row r="2495" customFormat="false" ht="15" hidden="false" customHeight="false" outlineLevel="0" collapsed="false">
      <c r="B2495" s="36" t="n">
        <v>41907</v>
      </c>
      <c r="C2495" s="37" t="n">
        <v>7860</v>
      </c>
      <c r="D2495" s="0"/>
      <c r="E2495" s="0"/>
      <c r="F2495" s="0"/>
      <c r="G2495" s="0"/>
      <c r="H2495" s="0"/>
      <c r="I2495" s="0"/>
    </row>
    <row r="2496" customFormat="false" ht="15" hidden="false" customHeight="false" outlineLevel="0" collapsed="false">
      <c r="B2496" s="36" t="n">
        <v>41908</v>
      </c>
      <c r="C2496" s="37" t="n">
        <v>7867</v>
      </c>
      <c r="D2496" s="0"/>
      <c r="E2496" s="0"/>
      <c r="F2496" s="0"/>
      <c r="G2496" s="0"/>
      <c r="H2496" s="0"/>
      <c r="I2496" s="0"/>
    </row>
    <row r="2497" customFormat="false" ht="15" hidden="false" customHeight="false" outlineLevel="0" collapsed="false">
      <c r="B2497" s="36" t="n">
        <v>41909</v>
      </c>
      <c r="C2497" s="37" t="n">
        <v>7926</v>
      </c>
      <c r="D2497" s="0"/>
      <c r="E2497" s="0"/>
      <c r="F2497" s="0"/>
      <c r="G2497" s="0"/>
      <c r="H2497" s="0"/>
      <c r="I2497" s="0"/>
    </row>
    <row r="2498" customFormat="false" ht="15" hidden="false" customHeight="false" outlineLevel="0" collapsed="false">
      <c r="B2498" s="36" t="n">
        <v>41910</v>
      </c>
      <c r="C2498" s="37" t="n">
        <v>4529</v>
      </c>
      <c r="D2498" s="0"/>
      <c r="E2498" s="0"/>
      <c r="F2498" s="0"/>
      <c r="G2498" s="0"/>
      <c r="H2498" s="0"/>
      <c r="I2498" s="0"/>
    </row>
    <row r="2499" customFormat="false" ht="15" hidden="false" customHeight="false" outlineLevel="0" collapsed="false">
      <c r="B2499" s="36" t="n">
        <v>41911</v>
      </c>
      <c r="C2499" s="37" t="n">
        <v>4818</v>
      </c>
      <c r="D2499" s="0"/>
      <c r="E2499" s="0"/>
      <c r="F2499" s="0"/>
      <c r="G2499" s="0"/>
      <c r="H2499" s="0"/>
      <c r="I2499" s="0"/>
    </row>
    <row r="2500" customFormat="false" ht="15" hidden="false" customHeight="false" outlineLevel="0" collapsed="false">
      <c r="B2500" s="36" t="n">
        <v>41912</v>
      </c>
      <c r="C2500" s="37"/>
      <c r="D2500" s="0"/>
      <c r="E2500" s="0"/>
      <c r="F2500" s="0"/>
      <c r="G2500" s="0"/>
      <c r="H2500" s="0"/>
      <c r="I2500" s="0"/>
    </row>
    <row r="2501" customFormat="false" ht="15" hidden="false" customHeight="false" outlineLevel="0" collapsed="false">
      <c r="B2501" s="36" t="n">
        <v>41913</v>
      </c>
      <c r="C2501" s="37" t="n">
        <v>8868</v>
      </c>
      <c r="D2501" s="0"/>
      <c r="E2501" s="0"/>
      <c r="F2501" s="0"/>
      <c r="G2501" s="0"/>
      <c r="H2501" s="0"/>
      <c r="I2501" s="0"/>
    </row>
    <row r="2502" customFormat="false" ht="15" hidden="false" customHeight="false" outlineLevel="0" collapsed="false">
      <c r="B2502" s="36" t="n">
        <v>41914</v>
      </c>
      <c r="C2502" s="37" t="n">
        <v>14094</v>
      </c>
      <c r="D2502" s="0"/>
      <c r="E2502" s="0"/>
      <c r="F2502" s="0"/>
      <c r="G2502" s="0"/>
      <c r="H2502" s="0"/>
      <c r="I2502" s="0"/>
    </row>
    <row r="2503" customFormat="false" ht="15" hidden="false" customHeight="false" outlineLevel="0" collapsed="false">
      <c r="B2503" s="36" t="n">
        <v>41915</v>
      </c>
      <c r="C2503" s="37" t="n">
        <v>15814</v>
      </c>
      <c r="D2503" s="0"/>
      <c r="E2503" s="0"/>
      <c r="F2503" s="0"/>
      <c r="G2503" s="0"/>
      <c r="H2503" s="0"/>
      <c r="I2503" s="0"/>
    </row>
    <row r="2504" customFormat="false" ht="15" hidden="false" customHeight="false" outlineLevel="0" collapsed="false">
      <c r="B2504" s="36" t="n">
        <v>41916</v>
      </c>
      <c r="C2504" s="37" t="n">
        <v>14733</v>
      </c>
      <c r="D2504" s="0"/>
      <c r="E2504" s="0"/>
      <c r="F2504" s="0"/>
      <c r="G2504" s="0"/>
      <c r="H2504" s="0"/>
      <c r="I2504" s="0"/>
    </row>
    <row r="2505" customFormat="false" ht="15" hidden="false" customHeight="false" outlineLevel="0" collapsed="false">
      <c r="B2505" s="36" t="n">
        <v>41917</v>
      </c>
      <c r="C2505" s="37" t="n">
        <v>14704</v>
      </c>
      <c r="D2505" s="0"/>
      <c r="E2505" s="0"/>
      <c r="F2505" s="0"/>
      <c r="G2505" s="0"/>
      <c r="H2505" s="0"/>
      <c r="I2505" s="0"/>
    </row>
    <row r="2506" customFormat="false" ht="15" hidden="false" customHeight="false" outlineLevel="0" collapsed="false">
      <c r="B2506" s="36" t="n">
        <v>41918</v>
      </c>
      <c r="C2506" s="37" t="n">
        <v>16467</v>
      </c>
      <c r="D2506" s="0"/>
      <c r="E2506" s="0"/>
      <c r="F2506" s="0"/>
      <c r="G2506" s="0"/>
      <c r="H2506" s="0"/>
      <c r="I2506" s="0"/>
    </row>
    <row r="2507" customFormat="false" ht="15" hidden="false" customHeight="false" outlineLevel="0" collapsed="false">
      <c r="B2507" s="36" t="n">
        <v>41919</v>
      </c>
      <c r="C2507" s="37" t="n">
        <v>17449</v>
      </c>
      <c r="D2507" s="0"/>
      <c r="E2507" s="0"/>
      <c r="F2507" s="0"/>
      <c r="G2507" s="0"/>
      <c r="H2507" s="0"/>
      <c r="I2507" s="0"/>
    </row>
    <row r="2508" customFormat="false" ht="15" hidden="false" customHeight="false" outlineLevel="0" collapsed="false">
      <c r="B2508" s="36" t="n">
        <v>41920</v>
      </c>
      <c r="C2508" s="37" t="n">
        <v>19844</v>
      </c>
      <c r="D2508" s="0"/>
      <c r="E2508" s="0"/>
      <c r="F2508" s="0"/>
      <c r="G2508" s="0"/>
      <c r="H2508" s="0"/>
      <c r="I2508" s="0"/>
    </row>
    <row r="2509" customFormat="false" ht="15" hidden="false" customHeight="false" outlineLevel="0" collapsed="false">
      <c r="B2509" s="36" t="n">
        <v>41921</v>
      </c>
      <c r="C2509" s="37" t="n">
        <v>19410</v>
      </c>
      <c r="D2509" s="0"/>
      <c r="E2509" s="0"/>
      <c r="F2509" s="0"/>
      <c r="G2509" s="0"/>
      <c r="H2509" s="0"/>
      <c r="I2509" s="0"/>
    </row>
    <row r="2510" customFormat="false" ht="15" hidden="false" customHeight="false" outlineLevel="0" collapsed="false">
      <c r="B2510" s="36" t="n">
        <v>41922</v>
      </c>
      <c r="C2510" s="37" t="n">
        <v>19585</v>
      </c>
      <c r="D2510" s="0"/>
      <c r="E2510" s="0"/>
      <c r="F2510" s="0"/>
      <c r="G2510" s="0"/>
      <c r="H2510" s="0"/>
      <c r="I2510" s="0"/>
    </row>
    <row r="2511" customFormat="false" ht="15" hidden="false" customHeight="false" outlineLevel="0" collapsed="false">
      <c r="B2511" s="36" t="n">
        <v>41923</v>
      </c>
      <c r="C2511" s="37" t="n">
        <v>18936</v>
      </c>
      <c r="D2511" s="0"/>
      <c r="E2511" s="0"/>
      <c r="F2511" s="0"/>
      <c r="G2511" s="0"/>
      <c r="H2511" s="0"/>
      <c r="I2511" s="0"/>
    </row>
    <row r="2512" customFormat="false" ht="15" hidden="false" customHeight="false" outlineLevel="0" collapsed="false">
      <c r="B2512" s="36" t="n">
        <v>41924</v>
      </c>
      <c r="C2512" s="37" t="n">
        <v>18456</v>
      </c>
      <c r="D2512" s="0"/>
      <c r="E2512" s="0"/>
      <c r="F2512" s="0"/>
      <c r="G2512" s="0"/>
      <c r="H2512" s="0"/>
      <c r="I2512" s="0"/>
    </row>
    <row r="2513" customFormat="false" ht="15" hidden="false" customHeight="false" outlineLevel="0" collapsed="false">
      <c r="B2513" s="36" t="n">
        <v>41925</v>
      </c>
      <c r="C2513" s="37" t="n">
        <v>18186</v>
      </c>
      <c r="D2513" s="0"/>
      <c r="E2513" s="0"/>
      <c r="F2513" s="0"/>
      <c r="G2513" s="0"/>
      <c r="H2513" s="0"/>
      <c r="I2513" s="0"/>
    </row>
    <row r="2514" customFormat="false" ht="15" hidden="false" customHeight="false" outlineLevel="0" collapsed="false">
      <c r="B2514" s="36" t="n">
        <v>41926</v>
      </c>
      <c r="C2514" s="37" t="n">
        <v>18863</v>
      </c>
      <c r="D2514" s="0"/>
      <c r="E2514" s="0"/>
      <c r="F2514" s="0"/>
      <c r="G2514" s="0"/>
      <c r="H2514" s="0"/>
      <c r="I2514" s="0"/>
    </row>
    <row r="2515" customFormat="false" ht="15" hidden="false" customHeight="false" outlineLevel="0" collapsed="false">
      <c r="A2515" s="0" t="n">
        <v>0.49</v>
      </c>
      <c r="B2515" s="36" t="n">
        <v>41927</v>
      </c>
      <c r="C2515" s="37" t="n">
        <v>18768</v>
      </c>
      <c r="D2515" s="0"/>
      <c r="E2515" s="0"/>
      <c r="F2515" s="0"/>
      <c r="G2515" s="0"/>
      <c r="H2515" s="0"/>
      <c r="I2515" s="0"/>
    </row>
    <row r="2516" customFormat="false" ht="15" hidden="false" customHeight="false" outlineLevel="0" collapsed="false">
      <c r="B2516" s="36" t="n">
        <v>41928</v>
      </c>
      <c r="C2516" s="37" t="n">
        <v>17241</v>
      </c>
      <c r="D2516" s="0"/>
      <c r="E2516" s="0"/>
      <c r="F2516" s="0"/>
      <c r="G2516" s="0"/>
      <c r="H2516" s="0"/>
      <c r="I2516" s="0"/>
    </row>
    <row r="2517" customFormat="false" ht="15" hidden="false" customHeight="false" outlineLevel="0" collapsed="false">
      <c r="B2517" s="36" t="n">
        <v>41929</v>
      </c>
      <c r="C2517" s="37" t="n">
        <v>11407</v>
      </c>
      <c r="D2517" s="0"/>
      <c r="E2517" s="0"/>
      <c r="F2517" s="0"/>
      <c r="G2517" s="0"/>
      <c r="H2517" s="0"/>
      <c r="I2517" s="0"/>
    </row>
    <row r="2518" customFormat="false" ht="15" hidden="false" customHeight="false" outlineLevel="0" collapsed="false">
      <c r="B2518" s="36" t="n">
        <v>41930</v>
      </c>
      <c r="C2518" s="37" t="n">
        <v>11116</v>
      </c>
      <c r="D2518" s="0"/>
      <c r="E2518" s="0"/>
      <c r="F2518" s="0"/>
      <c r="G2518" s="0"/>
      <c r="H2518" s="0"/>
      <c r="I2518" s="0"/>
    </row>
    <row r="2519" customFormat="false" ht="15" hidden="false" customHeight="false" outlineLevel="0" collapsed="false">
      <c r="B2519" s="36" t="n">
        <v>41931</v>
      </c>
      <c r="C2519" s="37" t="n">
        <v>10723</v>
      </c>
      <c r="D2519" s="0"/>
      <c r="E2519" s="0"/>
      <c r="F2519" s="0"/>
      <c r="G2519" s="0"/>
      <c r="H2519" s="0"/>
      <c r="I2519" s="0"/>
    </row>
    <row r="2520" customFormat="false" ht="15" hidden="false" customHeight="false" outlineLevel="0" collapsed="false">
      <c r="B2520" s="36" t="n">
        <v>41932</v>
      </c>
      <c r="C2520" s="37" t="n">
        <v>8765</v>
      </c>
      <c r="D2520" s="0"/>
      <c r="E2520" s="0"/>
      <c r="F2520" s="0"/>
      <c r="G2520" s="0"/>
      <c r="H2520" s="0"/>
      <c r="I2520" s="0"/>
    </row>
    <row r="2521" customFormat="false" ht="15" hidden="false" customHeight="false" outlineLevel="0" collapsed="false">
      <c r="B2521" s="36" t="n">
        <v>41933</v>
      </c>
      <c r="C2521" s="37" t="n">
        <v>7752</v>
      </c>
      <c r="D2521" s="0"/>
      <c r="E2521" s="0"/>
      <c r="F2521" s="0"/>
      <c r="G2521" s="0"/>
      <c r="H2521" s="0"/>
      <c r="I2521" s="0"/>
    </row>
    <row r="2522" customFormat="false" ht="15" hidden="false" customHeight="false" outlineLevel="0" collapsed="false">
      <c r="B2522" s="36" t="n">
        <v>41934</v>
      </c>
      <c r="C2522" s="37" t="n">
        <v>7763</v>
      </c>
      <c r="D2522" s="0"/>
      <c r="E2522" s="0"/>
      <c r="F2522" s="0"/>
      <c r="G2522" s="0"/>
      <c r="H2522" s="0"/>
      <c r="I2522" s="0"/>
    </row>
    <row r="2523" customFormat="false" ht="15" hidden="false" customHeight="false" outlineLevel="0" collapsed="false">
      <c r="B2523" s="36" t="n">
        <v>41935</v>
      </c>
      <c r="C2523" s="37" t="n">
        <v>7760</v>
      </c>
      <c r="D2523" s="0"/>
      <c r="E2523" s="0"/>
      <c r="F2523" s="0"/>
      <c r="G2523" s="0"/>
      <c r="H2523" s="0"/>
      <c r="I2523" s="0"/>
    </row>
    <row r="2524" customFormat="false" ht="15" hidden="false" customHeight="false" outlineLevel="0" collapsed="false">
      <c r="B2524" s="36" t="n">
        <v>41936</v>
      </c>
      <c r="C2524" s="37" t="n">
        <v>7768</v>
      </c>
      <c r="D2524" s="0"/>
      <c r="E2524" s="0"/>
      <c r="F2524" s="0"/>
      <c r="G2524" s="0"/>
      <c r="H2524" s="0"/>
      <c r="I2524" s="0"/>
    </row>
    <row r="2525" customFormat="false" ht="15" hidden="false" customHeight="false" outlineLevel="0" collapsed="false">
      <c r="B2525" s="36" t="n">
        <v>41937</v>
      </c>
      <c r="C2525" s="37" t="n">
        <v>7749</v>
      </c>
      <c r="D2525" s="0"/>
      <c r="E2525" s="0"/>
      <c r="F2525" s="0"/>
      <c r="G2525" s="0"/>
      <c r="H2525" s="0"/>
      <c r="I2525" s="0"/>
    </row>
    <row r="2526" customFormat="false" ht="15" hidden="false" customHeight="false" outlineLevel="0" collapsed="false">
      <c r="B2526" s="36" t="n">
        <v>41938</v>
      </c>
      <c r="C2526" s="37" t="n">
        <v>7746</v>
      </c>
      <c r="D2526" s="0"/>
      <c r="E2526" s="0"/>
      <c r="F2526" s="0"/>
      <c r="G2526" s="0"/>
      <c r="H2526" s="0"/>
      <c r="I2526" s="0"/>
    </row>
    <row r="2527" customFormat="false" ht="15" hidden="false" customHeight="false" outlineLevel="0" collapsed="false">
      <c r="B2527" s="36" t="n">
        <v>41939</v>
      </c>
      <c r="C2527" s="37" t="n">
        <v>7730</v>
      </c>
      <c r="D2527" s="0"/>
      <c r="E2527" s="0"/>
      <c r="F2527" s="0"/>
      <c r="G2527" s="0"/>
      <c r="H2527" s="0"/>
      <c r="I2527" s="0"/>
    </row>
    <row r="2528" customFormat="false" ht="15" hidden="false" customHeight="false" outlineLevel="0" collapsed="false">
      <c r="B2528" s="36" t="n">
        <v>41940</v>
      </c>
      <c r="C2528" s="37" t="n">
        <v>7750</v>
      </c>
      <c r="D2528" s="0"/>
      <c r="E2528" s="0"/>
      <c r="F2528" s="0"/>
      <c r="G2528" s="0"/>
      <c r="H2528" s="0"/>
      <c r="I2528" s="0"/>
    </row>
    <row r="2529" customFormat="false" ht="15" hidden="false" customHeight="false" outlineLevel="0" collapsed="false">
      <c r="B2529" s="36" t="n">
        <v>41941</v>
      </c>
      <c r="C2529" s="37" t="n">
        <v>7764</v>
      </c>
      <c r="D2529" s="0"/>
      <c r="E2529" s="0"/>
      <c r="F2529" s="0"/>
      <c r="G2529" s="0"/>
      <c r="H2529" s="0"/>
      <c r="I2529" s="0"/>
    </row>
    <row r="2530" customFormat="false" ht="15" hidden="false" customHeight="false" outlineLevel="0" collapsed="false">
      <c r="B2530" s="36" t="n">
        <v>41942</v>
      </c>
      <c r="C2530" s="37" t="n">
        <v>7798</v>
      </c>
      <c r="D2530" s="0"/>
      <c r="E2530" s="0"/>
      <c r="F2530" s="0"/>
      <c r="G2530" s="0"/>
      <c r="H2530" s="0"/>
      <c r="I2530" s="0"/>
    </row>
    <row r="2531" customFormat="false" ht="15" hidden="false" customHeight="false" outlineLevel="0" collapsed="false">
      <c r="B2531" s="36" t="n">
        <v>41943</v>
      </c>
      <c r="C2531" s="37" t="n">
        <v>7812</v>
      </c>
      <c r="D2531" s="0"/>
      <c r="E2531" s="0"/>
      <c r="F2531" s="0"/>
      <c r="G2531" s="0"/>
      <c r="H2531" s="0"/>
      <c r="I2531" s="0"/>
    </row>
    <row r="2532" customFormat="false" ht="15" hidden="false" customHeight="false" outlineLevel="0" collapsed="false">
      <c r="B2532" s="36" t="n">
        <v>41944</v>
      </c>
      <c r="C2532" s="37" t="n">
        <v>7871</v>
      </c>
      <c r="D2532" s="0"/>
      <c r="E2532" s="0"/>
      <c r="F2532" s="0"/>
      <c r="G2532" s="0"/>
      <c r="H2532" s="0"/>
      <c r="I2532" s="0"/>
    </row>
    <row r="2533" customFormat="false" ht="15" hidden="false" customHeight="false" outlineLevel="0" collapsed="false">
      <c r="B2533" s="36" t="n">
        <v>41945</v>
      </c>
      <c r="C2533" s="37" t="n">
        <v>7710</v>
      </c>
      <c r="D2533" s="0"/>
      <c r="E2533" s="0"/>
      <c r="F2533" s="0"/>
      <c r="G2533" s="0"/>
      <c r="H2533" s="0"/>
      <c r="I2533" s="0"/>
    </row>
    <row r="2534" customFormat="false" ht="15" hidden="false" customHeight="false" outlineLevel="0" collapsed="false">
      <c r="B2534" s="36" t="n">
        <v>41946</v>
      </c>
      <c r="C2534" s="37" t="n">
        <v>7943</v>
      </c>
      <c r="D2534" s="0"/>
      <c r="E2534" s="0"/>
      <c r="F2534" s="0"/>
      <c r="G2534" s="0"/>
      <c r="H2534" s="0"/>
      <c r="I2534" s="0"/>
    </row>
    <row r="2535" customFormat="false" ht="15" hidden="false" customHeight="false" outlineLevel="0" collapsed="false">
      <c r="B2535" s="36" t="n">
        <v>41947</v>
      </c>
      <c r="C2535" s="37" t="n">
        <v>6560</v>
      </c>
      <c r="D2535" s="0"/>
      <c r="E2535" s="0"/>
      <c r="F2535" s="0"/>
      <c r="G2535" s="0"/>
      <c r="H2535" s="0"/>
      <c r="I2535" s="0"/>
    </row>
    <row r="2536" customFormat="false" ht="15" hidden="false" customHeight="false" outlineLevel="0" collapsed="false">
      <c r="B2536" s="36" t="n">
        <v>41948</v>
      </c>
      <c r="C2536" s="37" t="n">
        <v>7955</v>
      </c>
      <c r="D2536" s="0"/>
      <c r="E2536" s="0"/>
      <c r="F2536" s="0"/>
      <c r="G2536" s="0"/>
      <c r="H2536" s="0"/>
      <c r="I2536" s="0"/>
    </row>
    <row r="2537" customFormat="false" ht="15" hidden="false" customHeight="false" outlineLevel="0" collapsed="false">
      <c r="B2537" s="36" t="n">
        <v>41949</v>
      </c>
      <c r="C2537" s="37" t="n">
        <v>7143</v>
      </c>
      <c r="D2537" s="0"/>
      <c r="E2537" s="0"/>
      <c r="F2537" s="0"/>
      <c r="G2537" s="0"/>
      <c r="H2537" s="0"/>
      <c r="I2537" s="0"/>
    </row>
    <row r="2538" customFormat="false" ht="15" hidden="false" customHeight="false" outlineLevel="0" collapsed="false">
      <c r="B2538" s="36" t="n">
        <v>41950</v>
      </c>
      <c r="C2538" s="37" t="n">
        <v>6672</v>
      </c>
      <c r="D2538" s="0"/>
      <c r="E2538" s="0"/>
      <c r="F2538" s="0"/>
      <c r="G2538" s="0"/>
      <c r="H2538" s="0"/>
      <c r="I2538" s="0"/>
    </row>
    <row r="2539" customFormat="false" ht="15" hidden="false" customHeight="false" outlineLevel="0" collapsed="false">
      <c r="B2539" s="36" t="n">
        <v>41951</v>
      </c>
      <c r="C2539" s="37" t="n">
        <v>7541</v>
      </c>
      <c r="D2539" s="0"/>
      <c r="E2539" s="0"/>
      <c r="F2539" s="0"/>
      <c r="G2539" s="0"/>
      <c r="H2539" s="0"/>
      <c r="I2539" s="0"/>
    </row>
    <row r="2540" customFormat="false" ht="15" hidden="false" customHeight="false" outlineLevel="0" collapsed="false">
      <c r="B2540" s="36" t="n">
        <v>41952</v>
      </c>
      <c r="C2540" s="37" t="n">
        <v>5656</v>
      </c>
      <c r="D2540" s="0"/>
      <c r="E2540" s="0"/>
      <c r="F2540" s="0"/>
      <c r="G2540" s="0"/>
      <c r="H2540" s="0"/>
      <c r="I2540" s="0"/>
    </row>
    <row r="2541" customFormat="false" ht="15" hidden="false" customHeight="false" outlineLevel="0" collapsed="false">
      <c r="B2541" s="36" t="n">
        <v>41953</v>
      </c>
      <c r="C2541" s="37" t="n">
        <v>7955</v>
      </c>
      <c r="D2541" s="0"/>
      <c r="E2541" s="0"/>
      <c r="F2541" s="0"/>
      <c r="G2541" s="0"/>
      <c r="H2541" s="0"/>
      <c r="I2541" s="0"/>
    </row>
    <row r="2542" customFormat="false" ht="15" hidden="false" customHeight="false" outlineLevel="0" collapsed="false">
      <c r="B2542" s="36" t="n">
        <v>41954</v>
      </c>
      <c r="C2542" s="37" t="n">
        <v>7949</v>
      </c>
      <c r="D2542" s="0"/>
      <c r="E2542" s="0"/>
      <c r="F2542" s="0"/>
      <c r="G2542" s="0"/>
      <c r="H2542" s="0"/>
      <c r="I2542" s="0"/>
    </row>
    <row r="2543" customFormat="false" ht="15" hidden="false" customHeight="false" outlineLevel="0" collapsed="false">
      <c r="B2543" s="36" t="n">
        <v>41955</v>
      </c>
      <c r="C2543" s="37" t="n">
        <v>8361</v>
      </c>
      <c r="D2543" s="1" t="s">
        <v>36</v>
      </c>
      <c r="E2543" s="1" t="s">
        <v>13</v>
      </c>
      <c r="F2543" s="1" t="n">
        <v>5.82040956560976</v>
      </c>
      <c r="G2543" s="1" t="n">
        <v>0.32860834302005</v>
      </c>
      <c r="H2543" s="1" t="n">
        <v>111.940991000705</v>
      </c>
      <c r="I2543" s="10" t="n">
        <v>41955</v>
      </c>
      <c r="J2543" s="0" t="n">
        <f aca="false">AVERAGE(C2486:C2572)</f>
        <v>8711.21176470588</v>
      </c>
    </row>
    <row r="2544" customFormat="false" ht="15" hidden="false" customHeight="false" outlineLevel="0" collapsed="false">
      <c r="B2544" s="36" t="n">
        <v>41956</v>
      </c>
      <c r="C2544" s="37" t="n">
        <v>9467</v>
      </c>
      <c r="D2544" s="0"/>
      <c r="E2544" s="0"/>
      <c r="F2544" s="0"/>
      <c r="G2544" s="0"/>
      <c r="H2544" s="0"/>
      <c r="I2544" s="0"/>
    </row>
    <row r="2545" customFormat="false" ht="15" hidden="false" customHeight="false" outlineLevel="0" collapsed="false">
      <c r="B2545" s="36" t="n">
        <v>41957</v>
      </c>
      <c r="C2545" s="37" t="n">
        <v>8408</v>
      </c>
      <c r="D2545" s="0"/>
      <c r="E2545" s="0"/>
      <c r="F2545" s="0"/>
      <c r="G2545" s="0"/>
      <c r="H2545" s="0"/>
      <c r="I2545" s="0"/>
    </row>
    <row r="2546" customFormat="false" ht="15" hidden="false" customHeight="false" outlineLevel="0" collapsed="false">
      <c r="A2546" s="0" t="n">
        <v>0.85</v>
      </c>
      <c r="B2546" s="36" t="n">
        <v>41958</v>
      </c>
      <c r="C2546" s="37" t="n">
        <v>7915</v>
      </c>
      <c r="D2546" s="0"/>
      <c r="E2546" s="0"/>
      <c r="F2546" s="0"/>
      <c r="G2546" s="0"/>
      <c r="H2546" s="0"/>
      <c r="I2546" s="0"/>
    </row>
    <row r="2547" customFormat="false" ht="15" hidden="false" customHeight="false" outlineLevel="0" collapsed="false">
      <c r="B2547" s="36" t="n">
        <v>41959</v>
      </c>
      <c r="C2547" s="37" t="n">
        <v>7942</v>
      </c>
      <c r="D2547" s="0"/>
      <c r="E2547" s="0"/>
      <c r="F2547" s="0"/>
      <c r="G2547" s="0"/>
      <c r="H2547" s="0"/>
      <c r="I2547" s="0"/>
    </row>
    <row r="2548" customFormat="false" ht="15" hidden="false" customHeight="false" outlineLevel="0" collapsed="false">
      <c r="B2548" s="36" t="n">
        <v>41960</v>
      </c>
      <c r="C2548" s="37" t="n">
        <v>8009</v>
      </c>
      <c r="D2548" s="0"/>
      <c r="E2548" s="0"/>
      <c r="F2548" s="0"/>
      <c r="G2548" s="0"/>
      <c r="H2548" s="0"/>
      <c r="I2548" s="0"/>
    </row>
    <row r="2549" customFormat="false" ht="15" hidden="false" customHeight="false" outlineLevel="0" collapsed="false">
      <c r="B2549" s="36" t="n">
        <v>41961</v>
      </c>
      <c r="C2549" s="37" t="n">
        <v>4988</v>
      </c>
      <c r="D2549" s="0"/>
      <c r="E2549" s="0"/>
      <c r="F2549" s="0"/>
      <c r="G2549" s="0"/>
      <c r="H2549" s="0"/>
      <c r="I2549" s="0"/>
    </row>
    <row r="2550" customFormat="false" ht="15" hidden="false" customHeight="false" outlineLevel="0" collapsed="false">
      <c r="B2550" s="36" t="n">
        <v>41962</v>
      </c>
      <c r="C2550" s="37" t="n">
        <v>3526</v>
      </c>
      <c r="D2550" s="0"/>
      <c r="E2550" s="0"/>
      <c r="F2550" s="0"/>
      <c r="G2550" s="0"/>
      <c r="H2550" s="0"/>
      <c r="I2550" s="0"/>
    </row>
    <row r="2551" customFormat="false" ht="15" hidden="false" customHeight="false" outlineLevel="0" collapsed="false">
      <c r="B2551" s="36" t="n">
        <v>41963</v>
      </c>
      <c r="C2551" s="37" t="n">
        <v>4084</v>
      </c>
      <c r="D2551" s="0"/>
      <c r="E2551" s="0"/>
      <c r="F2551" s="0"/>
      <c r="G2551" s="0"/>
      <c r="H2551" s="0"/>
      <c r="I2551" s="0"/>
    </row>
    <row r="2552" customFormat="false" ht="15" hidden="false" customHeight="false" outlineLevel="0" collapsed="false">
      <c r="B2552" s="36" t="n">
        <v>41964</v>
      </c>
      <c r="C2552" s="37" t="n">
        <v>3906</v>
      </c>
      <c r="D2552" s="0"/>
      <c r="E2552" s="0"/>
      <c r="F2552" s="0"/>
      <c r="G2552" s="0"/>
      <c r="H2552" s="0"/>
      <c r="I2552" s="0"/>
    </row>
    <row r="2553" customFormat="false" ht="15" hidden="false" customHeight="false" outlineLevel="0" collapsed="false">
      <c r="B2553" s="36" t="n">
        <v>41965</v>
      </c>
      <c r="C2553" s="37" t="n">
        <v>3371</v>
      </c>
      <c r="D2553" s="0"/>
      <c r="E2553" s="0"/>
      <c r="F2553" s="0"/>
      <c r="G2553" s="0"/>
      <c r="H2553" s="0"/>
      <c r="I2553" s="0"/>
    </row>
    <row r="2554" customFormat="false" ht="15" hidden="false" customHeight="false" outlineLevel="0" collapsed="false">
      <c r="B2554" s="36" t="n">
        <v>41966</v>
      </c>
      <c r="C2554" s="37" t="n">
        <v>1374</v>
      </c>
      <c r="D2554" s="0"/>
      <c r="E2554" s="0"/>
      <c r="F2554" s="0"/>
      <c r="G2554" s="0"/>
      <c r="H2554" s="0"/>
      <c r="I2554" s="0"/>
    </row>
    <row r="2555" customFormat="false" ht="15" hidden="false" customHeight="false" outlineLevel="0" collapsed="false">
      <c r="B2555" s="36" t="n">
        <v>41967</v>
      </c>
      <c r="C2555" s="37" t="n">
        <v>2532</v>
      </c>
      <c r="D2555" s="0"/>
      <c r="E2555" s="0"/>
      <c r="F2555" s="0"/>
      <c r="G2555" s="0"/>
      <c r="H2555" s="0"/>
      <c r="I2555" s="0"/>
    </row>
    <row r="2556" customFormat="false" ht="15" hidden="false" customHeight="false" outlineLevel="0" collapsed="false">
      <c r="B2556" s="36" t="n">
        <v>41968</v>
      </c>
      <c r="C2556" s="37" t="n">
        <v>2658</v>
      </c>
      <c r="D2556" s="0"/>
      <c r="E2556" s="0"/>
      <c r="F2556" s="0"/>
      <c r="G2556" s="0"/>
      <c r="H2556" s="0"/>
      <c r="I2556" s="0"/>
    </row>
    <row r="2557" customFormat="false" ht="15" hidden="false" customHeight="false" outlineLevel="0" collapsed="false">
      <c r="B2557" s="36" t="n">
        <v>41969</v>
      </c>
      <c r="C2557" s="37" t="n">
        <v>3894</v>
      </c>
      <c r="D2557" s="0"/>
      <c r="E2557" s="0"/>
      <c r="F2557" s="0"/>
      <c r="G2557" s="0"/>
      <c r="H2557" s="0"/>
      <c r="I2557" s="0"/>
    </row>
    <row r="2558" customFormat="false" ht="15" hidden="false" customHeight="false" outlineLevel="0" collapsed="false">
      <c r="B2558" s="36" t="n">
        <v>41970</v>
      </c>
      <c r="C2558" s="37" t="n">
        <v>4576</v>
      </c>
      <c r="D2558" s="0"/>
      <c r="E2558" s="0"/>
      <c r="F2558" s="0"/>
      <c r="G2558" s="0"/>
      <c r="H2558" s="0"/>
      <c r="I2558" s="0"/>
    </row>
    <row r="2559" customFormat="false" ht="15" hidden="false" customHeight="false" outlineLevel="0" collapsed="false">
      <c r="B2559" s="36" t="n">
        <v>41971</v>
      </c>
      <c r="C2559" s="37" t="n">
        <v>5583</v>
      </c>
      <c r="D2559" s="0"/>
      <c r="E2559" s="0"/>
      <c r="F2559" s="0"/>
      <c r="G2559" s="0"/>
      <c r="H2559" s="0"/>
      <c r="I2559" s="0"/>
    </row>
    <row r="2560" customFormat="false" ht="15" hidden="false" customHeight="false" outlineLevel="0" collapsed="false">
      <c r="B2560" s="36" t="n">
        <v>41972</v>
      </c>
      <c r="C2560" s="37" t="n">
        <v>4244</v>
      </c>
      <c r="D2560" s="0"/>
      <c r="E2560" s="0"/>
      <c r="F2560" s="0"/>
      <c r="G2560" s="0"/>
      <c r="H2560" s="0"/>
      <c r="I2560" s="0"/>
    </row>
    <row r="2561" customFormat="false" ht="15" hidden="false" customHeight="false" outlineLevel="0" collapsed="false">
      <c r="B2561" s="36" t="n">
        <v>41973</v>
      </c>
      <c r="C2561" s="37" t="n">
        <v>2736</v>
      </c>
      <c r="D2561" s="0"/>
      <c r="E2561" s="0"/>
      <c r="F2561" s="0"/>
      <c r="G2561" s="0"/>
      <c r="H2561" s="0"/>
      <c r="I2561" s="0"/>
    </row>
    <row r="2562" customFormat="false" ht="15" hidden="false" customHeight="false" outlineLevel="0" collapsed="false">
      <c r="B2562" s="36" t="n">
        <v>41974</v>
      </c>
      <c r="C2562" s="37" t="n">
        <v>2757</v>
      </c>
      <c r="D2562" s="0"/>
      <c r="E2562" s="0"/>
      <c r="F2562" s="0"/>
      <c r="G2562" s="0"/>
      <c r="H2562" s="0"/>
      <c r="I2562" s="0"/>
    </row>
    <row r="2563" customFormat="false" ht="15" hidden="false" customHeight="false" outlineLevel="0" collapsed="false">
      <c r="B2563" s="36" t="n">
        <v>41975</v>
      </c>
      <c r="C2563" s="37" t="n">
        <v>5132</v>
      </c>
      <c r="D2563" s="0"/>
      <c r="E2563" s="0"/>
      <c r="F2563" s="0"/>
      <c r="G2563" s="0"/>
      <c r="H2563" s="0"/>
      <c r="I2563" s="0"/>
    </row>
    <row r="2564" customFormat="false" ht="15" hidden="false" customHeight="false" outlineLevel="0" collapsed="false">
      <c r="B2564" s="36" t="n">
        <v>41976</v>
      </c>
      <c r="C2564" s="37" t="n">
        <v>7451</v>
      </c>
      <c r="D2564" s="0"/>
      <c r="E2564" s="0"/>
      <c r="F2564" s="0"/>
      <c r="G2564" s="0"/>
      <c r="H2564" s="0"/>
      <c r="I2564" s="0"/>
    </row>
    <row r="2565" customFormat="false" ht="15" hidden="false" customHeight="false" outlineLevel="0" collapsed="false">
      <c r="B2565" s="36" t="n">
        <v>41977</v>
      </c>
      <c r="C2565" s="37" t="n">
        <v>7958</v>
      </c>
      <c r="D2565" s="0"/>
      <c r="E2565" s="0"/>
      <c r="F2565" s="0"/>
      <c r="G2565" s="0"/>
      <c r="H2565" s="0"/>
      <c r="I2565" s="0"/>
    </row>
    <row r="2566" customFormat="false" ht="15" hidden="false" customHeight="false" outlineLevel="0" collapsed="false">
      <c r="B2566" s="36" t="n">
        <v>41978</v>
      </c>
      <c r="C2566" s="37" t="n">
        <v>7796</v>
      </c>
      <c r="D2566" s="0"/>
      <c r="E2566" s="0"/>
      <c r="F2566" s="0"/>
      <c r="G2566" s="0"/>
      <c r="H2566" s="0"/>
      <c r="I2566" s="0"/>
    </row>
    <row r="2567" customFormat="false" ht="15" hidden="false" customHeight="false" outlineLevel="0" collapsed="false">
      <c r="B2567" s="36" t="n">
        <v>41979</v>
      </c>
      <c r="C2567" s="37" t="n">
        <v>7780</v>
      </c>
      <c r="D2567" s="0"/>
      <c r="E2567" s="0"/>
      <c r="F2567" s="0"/>
      <c r="G2567" s="0"/>
      <c r="H2567" s="0"/>
      <c r="I2567" s="0"/>
    </row>
    <row r="2568" customFormat="false" ht="15" hidden="false" customHeight="false" outlineLevel="0" collapsed="false">
      <c r="B2568" s="36" t="n">
        <v>41980</v>
      </c>
      <c r="C2568" s="37" t="n">
        <v>6540</v>
      </c>
      <c r="D2568" s="0"/>
      <c r="E2568" s="0"/>
      <c r="F2568" s="0"/>
      <c r="G2568" s="0"/>
      <c r="H2568" s="0"/>
      <c r="I2568" s="0"/>
    </row>
    <row r="2569" customFormat="false" ht="15" hidden="false" customHeight="false" outlineLevel="0" collapsed="false">
      <c r="B2569" s="36" t="n">
        <v>41981</v>
      </c>
      <c r="C2569" s="37" t="n">
        <v>5977</v>
      </c>
      <c r="D2569" s="0"/>
      <c r="E2569" s="0"/>
      <c r="F2569" s="0"/>
      <c r="G2569" s="0"/>
      <c r="H2569" s="0"/>
      <c r="I2569" s="0"/>
    </row>
    <row r="2570" customFormat="false" ht="15" hidden="false" customHeight="false" outlineLevel="0" collapsed="false">
      <c r="B2570" s="36" t="n">
        <v>41982</v>
      </c>
      <c r="C2570" s="37" t="n">
        <v>6540</v>
      </c>
      <c r="D2570" s="0"/>
      <c r="E2570" s="0"/>
      <c r="F2570" s="0"/>
      <c r="G2570" s="0"/>
      <c r="H2570" s="0"/>
      <c r="I2570" s="0"/>
    </row>
    <row r="2571" customFormat="false" ht="15" hidden="false" customHeight="false" outlineLevel="0" collapsed="false">
      <c r="B2571" s="36" t="n">
        <v>41983</v>
      </c>
      <c r="C2571" s="37" t="n">
        <v>4243</v>
      </c>
      <c r="D2571" s="0"/>
      <c r="E2571" s="0"/>
      <c r="F2571" s="0"/>
      <c r="G2571" s="0"/>
      <c r="H2571" s="0"/>
      <c r="I2571" s="0"/>
    </row>
    <row r="2572" customFormat="false" ht="15" hidden="false" customHeight="false" outlineLevel="0" collapsed="false">
      <c r="B2572" s="36" t="n">
        <v>41984</v>
      </c>
      <c r="C2572" s="37" t="n">
        <v>3415</v>
      </c>
      <c r="D2572" s="0"/>
      <c r="E2572" s="0"/>
      <c r="F2572" s="0"/>
      <c r="G2572" s="0"/>
      <c r="H2572" s="0"/>
      <c r="I2572" s="0"/>
    </row>
    <row r="2573" customFormat="false" ht="15" hidden="false" customHeight="false" outlineLevel="0" collapsed="false">
      <c r="B2573" s="36" t="n">
        <v>41985</v>
      </c>
      <c r="C2573" s="37" t="n">
        <v>3212</v>
      </c>
      <c r="D2573" s="0"/>
      <c r="E2573" s="0"/>
      <c r="F2573" s="0"/>
      <c r="G2573" s="0"/>
      <c r="H2573" s="0"/>
      <c r="I2573" s="0"/>
    </row>
    <row r="2574" customFormat="false" ht="15" hidden="false" customHeight="false" outlineLevel="0" collapsed="false">
      <c r="B2574" s="36" t="n">
        <v>41986</v>
      </c>
      <c r="C2574" s="37" t="n">
        <v>2282</v>
      </c>
      <c r="D2574" s="0"/>
      <c r="E2574" s="0"/>
      <c r="F2574" s="0"/>
      <c r="G2574" s="0"/>
      <c r="H2574" s="0"/>
      <c r="I2574" s="0"/>
    </row>
    <row r="2575" customFormat="false" ht="15" hidden="false" customHeight="false" outlineLevel="0" collapsed="false">
      <c r="B2575" s="36" t="n">
        <v>41987</v>
      </c>
      <c r="C2575" s="37" t="n">
        <v>1087</v>
      </c>
      <c r="D2575" s="0"/>
      <c r="E2575" s="0"/>
      <c r="F2575" s="0"/>
      <c r="G2575" s="0"/>
      <c r="H2575" s="0"/>
      <c r="I2575" s="0"/>
    </row>
    <row r="2576" customFormat="false" ht="15" hidden="false" customHeight="false" outlineLevel="0" collapsed="false">
      <c r="A2576" s="0" t="n">
        <v>0.78</v>
      </c>
      <c r="B2576" s="36" t="n">
        <v>41988</v>
      </c>
      <c r="C2576" s="37" t="n">
        <v>3227</v>
      </c>
      <c r="D2576" s="0"/>
      <c r="E2576" s="0"/>
      <c r="F2576" s="0"/>
      <c r="G2576" s="0"/>
      <c r="H2576" s="0"/>
      <c r="I2576" s="0"/>
    </row>
    <row r="2577" customFormat="false" ht="15" hidden="false" customHeight="false" outlineLevel="0" collapsed="false">
      <c r="B2577" s="36" t="n">
        <v>41989</v>
      </c>
      <c r="C2577" s="37" t="n">
        <v>4190</v>
      </c>
      <c r="D2577" s="0"/>
      <c r="E2577" s="0"/>
      <c r="F2577" s="0"/>
      <c r="G2577" s="0"/>
      <c r="H2577" s="0"/>
      <c r="I2577" s="0"/>
    </row>
    <row r="2578" customFormat="false" ht="15" hidden="false" customHeight="false" outlineLevel="0" collapsed="false">
      <c r="B2578" s="36" t="n">
        <v>41990</v>
      </c>
      <c r="C2578" s="37" t="n">
        <v>4887</v>
      </c>
      <c r="D2578" s="0"/>
      <c r="E2578" s="0"/>
      <c r="F2578" s="0"/>
      <c r="G2578" s="0"/>
      <c r="H2578" s="0"/>
      <c r="I2578" s="0"/>
    </row>
    <row r="2579" customFormat="false" ht="15" hidden="false" customHeight="false" outlineLevel="0" collapsed="false">
      <c r="B2579" s="36" t="n">
        <v>41991</v>
      </c>
      <c r="C2579" s="37" t="n">
        <v>5114</v>
      </c>
      <c r="D2579" s="0"/>
      <c r="E2579" s="0"/>
      <c r="F2579" s="0"/>
      <c r="G2579" s="0"/>
      <c r="H2579" s="0"/>
      <c r="I2579" s="0"/>
    </row>
    <row r="2580" customFormat="false" ht="15" hidden="false" customHeight="false" outlineLevel="0" collapsed="false">
      <c r="B2580" s="36" t="n">
        <v>41992</v>
      </c>
      <c r="C2580" s="37" t="n">
        <v>5784</v>
      </c>
      <c r="D2580" s="0"/>
      <c r="E2580" s="0"/>
      <c r="F2580" s="0"/>
      <c r="G2580" s="0"/>
      <c r="H2580" s="0"/>
      <c r="I2580" s="0"/>
    </row>
    <row r="2581" customFormat="false" ht="15" hidden="false" customHeight="false" outlineLevel="0" collapsed="false">
      <c r="B2581" s="36" t="n">
        <v>41993</v>
      </c>
      <c r="C2581" s="37" t="n">
        <v>5772</v>
      </c>
      <c r="D2581" s="0"/>
      <c r="E2581" s="0"/>
      <c r="F2581" s="0"/>
      <c r="G2581" s="0"/>
      <c r="H2581" s="0"/>
      <c r="I2581" s="0"/>
    </row>
    <row r="2582" customFormat="false" ht="15" hidden="false" customHeight="false" outlineLevel="0" collapsed="false">
      <c r="B2582" s="36" t="n">
        <v>41994</v>
      </c>
      <c r="C2582" s="37" t="n">
        <v>1456</v>
      </c>
      <c r="D2582" s="0"/>
      <c r="E2582" s="0"/>
      <c r="F2582" s="0"/>
      <c r="G2582" s="0"/>
      <c r="H2582" s="0"/>
      <c r="I2582" s="0"/>
    </row>
    <row r="2583" customFormat="false" ht="15" hidden="false" customHeight="false" outlineLevel="0" collapsed="false">
      <c r="B2583" s="36" t="n">
        <v>41995</v>
      </c>
      <c r="C2583" s="37" t="n">
        <v>7051</v>
      </c>
      <c r="D2583" s="0"/>
      <c r="E2583" s="0"/>
      <c r="F2583" s="0"/>
      <c r="G2583" s="0"/>
      <c r="H2583" s="0"/>
      <c r="I2583" s="0"/>
    </row>
    <row r="2584" customFormat="false" ht="15" hidden="false" customHeight="false" outlineLevel="0" collapsed="false">
      <c r="B2584" s="36" t="n">
        <v>41996</v>
      </c>
      <c r="C2584" s="37" t="n">
        <v>7438</v>
      </c>
      <c r="D2584" s="0"/>
      <c r="E2584" s="0"/>
      <c r="F2584" s="0"/>
      <c r="G2584" s="0"/>
      <c r="H2584" s="0"/>
      <c r="I2584" s="0"/>
    </row>
    <row r="2585" customFormat="false" ht="15" hidden="false" customHeight="false" outlineLevel="0" collapsed="false">
      <c r="B2585" s="36" t="n">
        <v>41997</v>
      </c>
      <c r="C2585" s="37" t="n">
        <v>7400</v>
      </c>
      <c r="D2585" s="0"/>
      <c r="E2585" s="0"/>
      <c r="F2585" s="0"/>
      <c r="G2585" s="0"/>
      <c r="H2585" s="0"/>
      <c r="I2585" s="0"/>
    </row>
    <row r="2586" customFormat="false" ht="15" hidden="false" customHeight="false" outlineLevel="0" collapsed="false">
      <c r="B2586" s="36" t="n">
        <v>41998</v>
      </c>
      <c r="C2586" s="37" t="n">
        <v>4942</v>
      </c>
      <c r="D2586" s="0"/>
      <c r="E2586" s="0"/>
      <c r="F2586" s="0"/>
      <c r="G2586" s="0"/>
      <c r="H2586" s="0"/>
      <c r="I2586" s="0"/>
    </row>
    <row r="2587" customFormat="false" ht="15" hidden="false" customHeight="false" outlineLevel="0" collapsed="false">
      <c r="B2587" s="36" t="n">
        <v>41999</v>
      </c>
      <c r="C2587" s="37" t="n">
        <v>7089</v>
      </c>
      <c r="D2587" s="0"/>
      <c r="E2587" s="0"/>
      <c r="F2587" s="0"/>
      <c r="G2587" s="0"/>
      <c r="H2587" s="0"/>
      <c r="I2587" s="0"/>
    </row>
    <row r="2588" customFormat="false" ht="15" hidden="false" customHeight="false" outlineLevel="0" collapsed="false">
      <c r="B2588" s="36" t="n">
        <v>42000</v>
      </c>
      <c r="C2588" s="37" t="n">
        <v>7217</v>
      </c>
      <c r="D2588" s="0"/>
      <c r="E2588" s="0"/>
      <c r="F2588" s="0"/>
      <c r="G2588" s="0"/>
      <c r="H2588" s="0"/>
      <c r="I2588" s="0"/>
    </row>
    <row r="2589" customFormat="false" ht="15" hidden="false" customHeight="false" outlineLevel="0" collapsed="false">
      <c r="B2589" s="36" t="n">
        <v>42001</v>
      </c>
      <c r="C2589" s="37" t="n">
        <v>12072</v>
      </c>
      <c r="D2589" s="0"/>
      <c r="E2589" s="0"/>
      <c r="F2589" s="0"/>
      <c r="G2589" s="0"/>
      <c r="H2589" s="0"/>
      <c r="I2589" s="0"/>
    </row>
    <row r="2590" customFormat="false" ht="15" hidden="false" customHeight="false" outlineLevel="0" collapsed="false">
      <c r="B2590" s="36" t="n">
        <v>42002</v>
      </c>
      <c r="C2590" s="37" t="n">
        <v>10931</v>
      </c>
      <c r="D2590" s="0"/>
      <c r="E2590" s="0"/>
      <c r="F2590" s="0"/>
      <c r="G2590" s="0"/>
      <c r="H2590" s="0"/>
      <c r="I2590" s="0"/>
    </row>
    <row r="2591" customFormat="false" ht="15" hidden="false" customHeight="false" outlineLevel="0" collapsed="false">
      <c r="B2591" s="36" t="n">
        <v>42003</v>
      </c>
      <c r="C2591" s="37" t="n">
        <v>8844</v>
      </c>
      <c r="D2591" s="0"/>
      <c r="E2591" s="0"/>
      <c r="F2591" s="0"/>
      <c r="G2591" s="0"/>
      <c r="H2591" s="0"/>
      <c r="I2591" s="0"/>
    </row>
    <row r="2592" customFormat="false" ht="15" hidden="false" customHeight="false" outlineLevel="0" collapsed="false">
      <c r="B2592" s="36" t="n">
        <v>42004</v>
      </c>
      <c r="C2592" s="37" t="n">
        <v>8727</v>
      </c>
      <c r="D2592" s="0"/>
      <c r="E2592" s="0"/>
      <c r="F2592" s="0"/>
      <c r="G2592" s="0"/>
      <c r="H2592" s="0"/>
      <c r="I2592" s="0"/>
    </row>
    <row r="2593" customFormat="false" ht="15" hidden="false" customHeight="false" outlineLevel="0" collapsed="false">
      <c r="B2593" s="36" t="n">
        <v>42005</v>
      </c>
      <c r="C2593" s="37" t="n">
        <v>7183</v>
      </c>
      <c r="D2593" s="0"/>
      <c r="E2593" s="0"/>
      <c r="F2593" s="0"/>
      <c r="G2593" s="0"/>
      <c r="H2593" s="0"/>
      <c r="I2593" s="0"/>
    </row>
    <row r="2594" customFormat="false" ht="15" hidden="false" customHeight="false" outlineLevel="0" collapsed="false">
      <c r="B2594" s="36" t="n">
        <v>42006</v>
      </c>
      <c r="C2594" s="37" t="n">
        <v>11758</v>
      </c>
      <c r="D2594" s="0"/>
      <c r="E2594" s="0"/>
      <c r="F2594" s="0"/>
      <c r="G2594" s="0"/>
      <c r="H2594" s="0"/>
      <c r="I2594" s="0"/>
    </row>
    <row r="2595" customFormat="false" ht="15" hidden="false" customHeight="false" outlineLevel="0" collapsed="false">
      <c r="B2595" s="36" t="n">
        <v>42007</v>
      </c>
      <c r="C2595" s="37" t="n">
        <v>15564</v>
      </c>
      <c r="D2595" s="0"/>
      <c r="E2595" s="0"/>
      <c r="F2595" s="0"/>
      <c r="G2595" s="0"/>
      <c r="H2595" s="0"/>
      <c r="I2595" s="0"/>
    </row>
    <row r="2596" customFormat="false" ht="15" hidden="false" customHeight="false" outlineLevel="0" collapsed="false">
      <c r="B2596" s="36" t="n">
        <v>42008</v>
      </c>
      <c r="C2596" s="37" t="n">
        <v>16710</v>
      </c>
      <c r="D2596" s="0"/>
      <c r="E2596" s="0"/>
      <c r="F2596" s="0"/>
      <c r="G2596" s="0"/>
      <c r="H2596" s="0"/>
      <c r="I2596" s="0"/>
    </row>
    <row r="2597" customFormat="false" ht="15" hidden="false" customHeight="false" outlineLevel="0" collapsed="false">
      <c r="B2597" s="36" t="n">
        <v>42009</v>
      </c>
      <c r="C2597" s="37" t="n">
        <v>17296</v>
      </c>
      <c r="D2597" s="0"/>
      <c r="E2597" s="0"/>
      <c r="F2597" s="0"/>
      <c r="G2597" s="0"/>
      <c r="H2597" s="0"/>
      <c r="I2597" s="0"/>
    </row>
    <row r="2598" customFormat="false" ht="15" hidden="false" customHeight="false" outlineLevel="0" collapsed="false">
      <c r="B2598" s="36" t="n">
        <v>42010</v>
      </c>
      <c r="C2598" s="37" t="n">
        <v>18048</v>
      </c>
      <c r="D2598" s="0"/>
      <c r="E2598" s="0"/>
      <c r="F2598" s="0"/>
      <c r="G2598" s="0"/>
      <c r="H2598" s="0"/>
      <c r="I2598" s="0"/>
    </row>
    <row r="2599" customFormat="false" ht="15" hidden="false" customHeight="false" outlineLevel="0" collapsed="false">
      <c r="B2599" s="36" t="n">
        <v>42011</v>
      </c>
      <c r="C2599" s="37" t="n">
        <v>18219</v>
      </c>
      <c r="D2599" s="0"/>
      <c r="E2599" s="0"/>
      <c r="F2599" s="0"/>
      <c r="G2599" s="0"/>
      <c r="H2599" s="0"/>
      <c r="I2599" s="0"/>
    </row>
    <row r="2600" customFormat="false" ht="15" hidden="false" customHeight="false" outlineLevel="0" collapsed="false">
      <c r="B2600" s="36" t="n">
        <v>42012</v>
      </c>
      <c r="C2600" s="37" t="n">
        <v>17161</v>
      </c>
      <c r="D2600" s="0"/>
      <c r="E2600" s="0"/>
      <c r="F2600" s="0"/>
      <c r="G2600" s="0"/>
      <c r="H2600" s="0"/>
      <c r="I2600" s="0"/>
    </row>
    <row r="2601" customFormat="false" ht="15" hidden="false" customHeight="false" outlineLevel="0" collapsed="false">
      <c r="B2601" s="36" t="n">
        <v>42013</v>
      </c>
      <c r="C2601" s="37" t="n">
        <v>18380</v>
      </c>
      <c r="D2601" s="0"/>
      <c r="E2601" s="0"/>
      <c r="F2601" s="0"/>
      <c r="G2601" s="0"/>
      <c r="H2601" s="0"/>
      <c r="I2601" s="0"/>
    </row>
    <row r="2602" customFormat="false" ht="15" hidden="false" customHeight="false" outlineLevel="0" collapsed="false">
      <c r="B2602" s="36" t="n">
        <v>42014</v>
      </c>
      <c r="C2602" s="37" t="n">
        <v>18192</v>
      </c>
      <c r="D2602" s="0"/>
      <c r="E2602" s="0"/>
      <c r="F2602" s="0"/>
      <c r="G2602" s="0"/>
      <c r="H2602" s="0"/>
      <c r="I2602" s="0"/>
    </row>
    <row r="2603" customFormat="false" ht="15" hidden="false" customHeight="false" outlineLevel="0" collapsed="false">
      <c r="B2603" s="36" t="n">
        <v>42015</v>
      </c>
      <c r="C2603" s="37" t="n">
        <v>18196</v>
      </c>
      <c r="D2603" s="0"/>
      <c r="E2603" s="0"/>
      <c r="F2603" s="0"/>
      <c r="G2603" s="0"/>
      <c r="H2603" s="0"/>
      <c r="I2603" s="0"/>
    </row>
    <row r="2604" customFormat="false" ht="15" hidden="false" customHeight="false" outlineLevel="0" collapsed="false">
      <c r="B2604" s="36" t="n">
        <v>42016</v>
      </c>
      <c r="C2604" s="37" t="n">
        <v>16882</v>
      </c>
      <c r="D2604" s="0"/>
      <c r="E2604" s="0"/>
      <c r="F2604" s="0"/>
      <c r="G2604" s="0"/>
      <c r="H2604" s="0"/>
      <c r="I2604" s="0"/>
    </row>
    <row r="2605" customFormat="false" ht="15" hidden="false" customHeight="false" outlineLevel="0" collapsed="false">
      <c r="B2605" s="36" t="n">
        <v>42017</v>
      </c>
      <c r="C2605" s="37" t="n">
        <v>17870</v>
      </c>
      <c r="D2605" s="0"/>
      <c r="E2605" s="0"/>
      <c r="F2605" s="0"/>
      <c r="G2605" s="0"/>
      <c r="H2605" s="0"/>
      <c r="I2605" s="0"/>
    </row>
    <row r="2606" customFormat="false" ht="15" hidden="false" customHeight="false" outlineLevel="0" collapsed="false">
      <c r="B2606" s="36" t="n">
        <v>42018</v>
      </c>
      <c r="C2606" s="37" t="n">
        <v>18140</v>
      </c>
      <c r="D2606" s="0"/>
      <c r="E2606" s="0"/>
      <c r="F2606" s="0"/>
      <c r="G2606" s="0"/>
      <c r="H2606" s="0"/>
      <c r="I2606" s="0"/>
    </row>
    <row r="2607" customFormat="false" ht="15" hidden="false" customHeight="false" outlineLevel="0" collapsed="false">
      <c r="A2607" s="0" t="n">
        <v>0.53</v>
      </c>
      <c r="B2607" s="36" t="n">
        <v>42019</v>
      </c>
      <c r="C2607" s="37" t="n">
        <v>16358</v>
      </c>
      <c r="D2607" s="0"/>
      <c r="E2607" s="0"/>
      <c r="F2607" s="0"/>
      <c r="G2607" s="0"/>
      <c r="H2607" s="0"/>
      <c r="I2607" s="0"/>
    </row>
    <row r="2608" customFormat="false" ht="15" hidden="false" customHeight="false" outlineLevel="0" collapsed="false">
      <c r="B2608" s="36" t="n">
        <v>42020</v>
      </c>
      <c r="C2608" s="37" t="n">
        <v>13773</v>
      </c>
      <c r="D2608" s="1" t="s">
        <v>36</v>
      </c>
      <c r="E2608" s="1" t="s">
        <v>13</v>
      </c>
      <c r="F2608" s="1" t="n">
        <v>4.50336523236666</v>
      </c>
      <c r="G2608" s="1" t="n">
        <v>0.23110426412406</v>
      </c>
      <c r="H2608" s="1" t="n">
        <v>50.6697529734385</v>
      </c>
      <c r="I2608" s="10" t="n">
        <v>42020</v>
      </c>
      <c r="J2608" s="0" t="n">
        <f aca="false">AVERAGE(C2572:C2648)</f>
        <v>8398.53246753247</v>
      </c>
    </row>
    <row r="2609" customFormat="false" ht="15" hidden="false" customHeight="false" outlineLevel="0" collapsed="false">
      <c r="B2609" s="36" t="n">
        <v>42021</v>
      </c>
      <c r="C2609" s="37" t="n">
        <v>11955</v>
      </c>
      <c r="D2609" s="0"/>
      <c r="E2609" s="0"/>
      <c r="F2609" s="0"/>
      <c r="G2609" s="0"/>
      <c r="H2609" s="0"/>
      <c r="I2609" s="0"/>
    </row>
    <row r="2610" customFormat="false" ht="15" hidden="false" customHeight="false" outlineLevel="0" collapsed="false">
      <c r="B2610" s="36" t="n">
        <v>42022</v>
      </c>
      <c r="C2610" s="37" t="n">
        <v>12092</v>
      </c>
      <c r="D2610" s="0"/>
      <c r="E2610" s="0"/>
      <c r="F2610" s="0"/>
      <c r="G2610" s="0"/>
      <c r="H2610" s="0"/>
      <c r="I2610" s="0"/>
    </row>
    <row r="2611" customFormat="false" ht="15" hidden="false" customHeight="false" outlineLevel="0" collapsed="false">
      <c r="B2611" s="36" t="n">
        <v>42023</v>
      </c>
      <c r="C2611" s="37" t="n">
        <v>11148</v>
      </c>
      <c r="D2611" s="0"/>
      <c r="E2611" s="0"/>
      <c r="F2611" s="0"/>
      <c r="G2611" s="0"/>
      <c r="H2611" s="0"/>
      <c r="I2611" s="0"/>
    </row>
    <row r="2612" customFormat="false" ht="15" hidden="false" customHeight="false" outlineLevel="0" collapsed="false">
      <c r="B2612" s="36" t="n">
        <v>42024</v>
      </c>
      <c r="C2612" s="37" t="n">
        <v>9899</v>
      </c>
      <c r="D2612" s="0"/>
      <c r="E2612" s="0"/>
      <c r="F2612" s="0"/>
      <c r="G2612" s="0"/>
      <c r="H2612" s="0"/>
      <c r="I2612" s="0"/>
    </row>
    <row r="2613" customFormat="false" ht="15" hidden="false" customHeight="false" outlineLevel="0" collapsed="false">
      <c r="B2613" s="36" t="n">
        <v>42025</v>
      </c>
      <c r="C2613" s="37" t="n">
        <v>9134</v>
      </c>
      <c r="D2613" s="0"/>
      <c r="E2613" s="0"/>
      <c r="F2613" s="0"/>
      <c r="G2613" s="0"/>
      <c r="H2613" s="0"/>
      <c r="I2613" s="0"/>
    </row>
    <row r="2614" customFormat="false" ht="15" hidden="false" customHeight="false" outlineLevel="0" collapsed="false">
      <c r="B2614" s="36" t="n">
        <v>42026</v>
      </c>
      <c r="C2614" s="37" t="n">
        <v>11015</v>
      </c>
      <c r="D2614" s="0"/>
      <c r="E2614" s="0"/>
      <c r="F2614" s="0"/>
      <c r="G2614" s="0"/>
      <c r="H2614" s="0"/>
      <c r="I2614" s="0"/>
    </row>
    <row r="2615" customFormat="false" ht="15" hidden="false" customHeight="false" outlineLevel="0" collapsed="false">
      <c r="B2615" s="36" t="n">
        <v>42027</v>
      </c>
      <c r="C2615" s="37" t="n">
        <v>11333</v>
      </c>
      <c r="D2615" s="0"/>
      <c r="E2615" s="0"/>
      <c r="F2615" s="0"/>
      <c r="G2615" s="0"/>
      <c r="H2615" s="0"/>
      <c r="I2615" s="0"/>
    </row>
    <row r="2616" customFormat="false" ht="15" hidden="false" customHeight="false" outlineLevel="0" collapsed="false">
      <c r="B2616" s="36" t="n">
        <v>42028</v>
      </c>
      <c r="C2616" s="37" t="n">
        <v>9885</v>
      </c>
      <c r="D2616" s="0"/>
      <c r="E2616" s="0"/>
      <c r="F2616" s="0"/>
      <c r="G2616" s="0"/>
      <c r="H2616" s="0"/>
      <c r="I2616" s="0"/>
    </row>
    <row r="2617" customFormat="false" ht="15" hidden="false" customHeight="false" outlineLevel="0" collapsed="false">
      <c r="B2617" s="36" t="n">
        <v>42029</v>
      </c>
      <c r="C2617" s="37" t="n">
        <v>9681</v>
      </c>
      <c r="D2617" s="0"/>
      <c r="E2617" s="0"/>
      <c r="F2617" s="0"/>
      <c r="G2617" s="0"/>
      <c r="H2617" s="0"/>
      <c r="I2617" s="0"/>
    </row>
    <row r="2618" customFormat="false" ht="15" hidden="false" customHeight="false" outlineLevel="0" collapsed="false">
      <c r="B2618" s="36" t="n">
        <v>42030</v>
      </c>
      <c r="C2618" s="37" t="n">
        <v>7991</v>
      </c>
      <c r="D2618" s="0"/>
      <c r="E2618" s="0"/>
      <c r="F2618" s="0"/>
      <c r="G2618" s="0"/>
      <c r="H2618" s="0"/>
      <c r="I2618" s="0"/>
    </row>
    <row r="2619" customFormat="false" ht="15" hidden="false" customHeight="false" outlineLevel="0" collapsed="false">
      <c r="B2619" s="36" t="n">
        <v>42031</v>
      </c>
      <c r="C2619" s="37" t="n">
        <v>7167</v>
      </c>
      <c r="D2619" s="0"/>
      <c r="E2619" s="0"/>
      <c r="F2619" s="0"/>
      <c r="G2619" s="0"/>
      <c r="H2619" s="0"/>
      <c r="I2619" s="0"/>
    </row>
    <row r="2620" customFormat="false" ht="15" hidden="false" customHeight="false" outlineLevel="0" collapsed="false">
      <c r="B2620" s="36" t="n">
        <v>42032</v>
      </c>
      <c r="C2620" s="37" t="n">
        <v>7495</v>
      </c>
      <c r="D2620" s="0"/>
      <c r="E2620" s="0"/>
      <c r="F2620" s="0"/>
      <c r="G2620" s="0"/>
      <c r="H2620" s="0"/>
      <c r="I2620" s="0"/>
    </row>
    <row r="2621" customFormat="false" ht="15" hidden="false" customHeight="false" outlineLevel="0" collapsed="false">
      <c r="B2621" s="36" t="n">
        <v>42033</v>
      </c>
      <c r="C2621" s="37" t="n">
        <v>7536</v>
      </c>
      <c r="D2621" s="0"/>
      <c r="E2621" s="0"/>
      <c r="F2621" s="0"/>
      <c r="G2621" s="0"/>
      <c r="H2621" s="0"/>
      <c r="I2621" s="0"/>
    </row>
    <row r="2622" customFormat="false" ht="15" hidden="false" customHeight="false" outlineLevel="0" collapsed="false">
      <c r="B2622" s="36" t="n">
        <v>42034</v>
      </c>
      <c r="C2622" s="37" t="n">
        <v>7652</v>
      </c>
      <c r="D2622" s="0"/>
      <c r="E2622" s="0"/>
      <c r="F2622" s="0"/>
      <c r="G2622" s="0"/>
      <c r="H2622" s="0"/>
      <c r="I2622" s="0"/>
    </row>
    <row r="2623" customFormat="false" ht="15" hidden="false" customHeight="false" outlineLevel="0" collapsed="false">
      <c r="B2623" s="36" t="n">
        <v>42035</v>
      </c>
      <c r="C2623" s="37" t="n">
        <v>7537</v>
      </c>
      <c r="D2623" s="0"/>
      <c r="E2623" s="0"/>
      <c r="F2623" s="0"/>
      <c r="G2623" s="0"/>
      <c r="H2623" s="0"/>
      <c r="I2623" s="0"/>
    </row>
    <row r="2624" customFormat="false" ht="15" hidden="false" customHeight="false" outlineLevel="0" collapsed="false">
      <c r="B2624" s="36" t="n">
        <v>42036</v>
      </c>
      <c r="C2624" s="37" t="n">
        <v>7193</v>
      </c>
      <c r="D2624" s="0"/>
      <c r="E2624" s="0"/>
      <c r="F2624" s="0"/>
      <c r="G2624" s="0"/>
      <c r="H2624" s="0"/>
      <c r="I2624" s="0"/>
    </row>
    <row r="2625" customFormat="false" ht="15" hidden="false" customHeight="false" outlineLevel="0" collapsed="false">
      <c r="B2625" s="36" t="n">
        <v>42037</v>
      </c>
      <c r="C2625" s="37" t="n">
        <v>5665</v>
      </c>
      <c r="D2625" s="0"/>
      <c r="E2625" s="0"/>
      <c r="F2625" s="0"/>
      <c r="G2625" s="0"/>
      <c r="H2625" s="0"/>
      <c r="I2625" s="0"/>
    </row>
    <row r="2626" customFormat="false" ht="15" hidden="false" customHeight="false" outlineLevel="0" collapsed="false">
      <c r="B2626" s="36" t="n">
        <v>42038</v>
      </c>
      <c r="C2626" s="37" t="n">
        <v>7236</v>
      </c>
      <c r="D2626" s="0"/>
      <c r="E2626" s="0"/>
      <c r="F2626" s="0"/>
      <c r="G2626" s="0"/>
      <c r="H2626" s="0"/>
      <c r="I2626" s="0"/>
    </row>
    <row r="2627" customFormat="false" ht="15" hidden="false" customHeight="false" outlineLevel="0" collapsed="false">
      <c r="B2627" s="36" t="n">
        <v>42039</v>
      </c>
      <c r="C2627" s="37" t="n">
        <v>7278</v>
      </c>
      <c r="D2627" s="0"/>
      <c r="E2627" s="0"/>
      <c r="F2627" s="0"/>
      <c r="G2627" s="0"/>
      <c r="H2627" s="0"/>
      <c r="I2627" s="0"/>
    </row>
    <row r="2628" customFormat="false" ht="15" hidden="false" customHeight="false" outlineLevel="0" collapsed="false">
      <c r="B2628" s="36" t="n">
        <v>42040</v>
      </c>
      <c r="C2628" s="37" t="n">
        <v>6733</v>
      </c>
      <c r="D2628" s="0"/>
      <c r="E2628" s="0"/>
      <c r="F2628" s="0"/>
      <c r="G2628" s="0"/>
      <c r="H2628" s="0"/>
      <c r="I2628" s="0"/>
    </row>
    <row r="2629" customFormat="false" ht="15" hidden="false" customHeight="false" outlineLevel="0" collapsed="false">
      <c r="B2629" s="36" t="n">
        <v>42041</v>
      </c>
      <c r="C2629" s="37" t="n">
        <v>6243</v>
      </c>
      <c r="D2629" s="0"/>
      <c r="E2629" s="0"/>
      <c r="F2629" s="0"/>
      <c r="G2629" s="0"/>
      <c r="H2629" s="0"/>
      <c r="I2629" s="0"/>
    </row>
    <row r="2630" customFormat="false" ht="15" hidden="false" customHeight="false" outlineLevel="0" collapsed="false">
      <c r="B2630" s="36" t="n">
        <v>42042</v>
      </c>
      <c r="C2630" s="37" t="n">
        <v>6326</v>
      </c>
      <c r="D2630" s="0"/>
      <c r="E2630" s="0"/>
      <c r="F2630" s="0"/>
      <c r="G2630" s="0"/>
      <c r="H2630" s="0"/>
      <c r="I2630" s="0"/>
    </row>
    <row r="2631" customFormat="false" ht="15" hidden="false" customHeight="false" outlineLevel="0" collapsed="false">
      <c r="B2631" s="36" t="n">
        <v>42043</v>
      </c>
      <c r="C2631" s="37" t="n">
        <v>3857</v>
      </c>
      <c r="D2631" s="0"/>
      <c r="E2631" s="0"/>
      <c r="F2631" s="0"/>
      <c r="G2631" s="0"/>
      <c r="H2631" s="0"/>
      <c r="I2631" s="0"/>
    </row>
    <row r="2632" customFormat="false" ht="15" hidden="false" customHeight="false" outlineLevel="0" collapsed="false">
      <c r="B2632" s="36" t="n">
        <v>42044</v>
      </c>
      <c r="C2632" s="37" t="n">
        <v>7163</v>
      </c>
      <c r="D2632" s="0"/>
      <c r="E2632" s="0"/>
      <c r="F2632" s="0"/>
      <c r="G2632" s="0"/>
      <c r="H2632" s="0"/>
      <c r="I2632" s="0"/>
    </row>
    <row r="2633" customFormat="false" ht="15" hidden="false" customHeight="false" outlineLevel="0" collapsed="false">
      <c r="B2633" s="36" t="n">
        <v>42045</v>
      </c>
      <c r="C2633" s="37" t="n">
        <v>3479</v>
      </c>
      <c r="D2633" s="0"/>
      <c r="E2633" s="0"/>
      <c r="F2633" s="0"/>
      <c r="G2633" s="0"/>
      <c r="H2633" s="0"/>
      <c r="I2633" s="0"/>
    </row>
    <row r="2634" customFormat="false" ht="15" hidden="false" customHeight="false" outlineLevel="0" collapsed="false">
      <c r="B2634" s="36" t="n">
        <v>42046</v>
      </c>
      <c r="C2634" s="37" t="n">
        <v>6486</v>
      </c>
      <c r="D2634" s="0"/>
      <c r="E2634" s="0"/>
      <c r="F2634" s="0"/>
      <c r="G2634" s="0"/>
      <c r="H2634" s="0"/>
      <c r="I2634" s="0"/>
    </row>
    <row r="2635" customFormat="false" ht="15" hidden="false" customHeight="false" outlineLevel="0" collapsed="false">
      <c r="B2635" s="36" t="n">
        <v>42047</v>
      </c>
      <c r="C2635" s="37" t="n">
        <v>5696</v>
      </c>
      <c r="D2635" s="0"/>
      <c r="E2635" s="0"/>
      <c r="F2635" s="0"/>
      <c r="G2635" s="0"/>
      <c r="H2635" s="0"/>
      <c r="I2635" s="0"/>
    </row>
    <row r="2636" customFormat="false" ht="15" hidden="false" customHeight="false" outlineLevel="0" collapsed="false">
      <c r="B2636" s="36" t="n">
        <v>42048</v>
      </c>
      <c r="C2636" s="37" t="n">
        <v>3927</v>
      </c>
      <c r="D2636" s="0"/>
      <c r="E2636" s="0"/>
      <c r="F2636" s="0"/>
      <c r="G2636" s="0"/>
      <c r="H2636" s="0"/>
      <c r="I2636" s="0"/>
    </row>
    <row r="2637" customFormat="false" ht="15" hidden="false" customHeight="false" outlineLevel="0" collapsed="false">
      <c r="B2637" s="36" t="n">
        <v>42049</v>
      </c>
      <c r="C2637" s="37" t="n">
        <v>4424</v>
      </c>
      <c r="D2637" s="0"/>
      <c r="E2637" s="0"/>
      <c r="F2637" s="0"/>
      <c r="G2637" s="0"/>
      <c r="H2637" s="0"/>
      <c r="I2637" s="0"/>
    </row>
    <row r="2638" customFormat="false" ht="15" hidden="false" customHeight="false" outlineLevel="0" collapsed="false">
      <c r="A2638" s="0" t="n">
        <v>0.56</v>
      </c>
      <c r="B2638" s="36" t="n">
        <v>42050</v>
      </c>
      <c r="C2638" s="37" t="n">
        <v>1283</v>
      </c>
      <c r="D2638" s="0"/>
      <c r="E2638" s="0"/>
      <c r="F2638" s="0"/>
      <c r="G2638" s="0"/>
      <c r="H2638" s="0"/>
      <c r="I2638" s="0"/>
    </row>
    <row r="2639" customFormat="false" ht="15" hidden="false" customHeight="false" outlineLevel="0" collapsed="false">
      <c r="B2639" s="36" t="n">
        <v>42051</v>
      </c>
      <c r="C2639" s="37" t="n">
        <v>2674</v>
      </c>
      <c r="D2639" s="0"/>
      <c r="E2639" s="0"/>
      <c r="F2639" s="0"/>
      <c r="G2639" s="0"/>
      <c r="H2639" s="0"/>
      <c r="I2639" s="0"/>
    </row>
    <row r="2640" customFormat="false" ht="15" hidden="false" customHeight="false" outlineLevel="0" collapsed="false">
      <c r="B2640" s="36" t="n">
        <v>42052</v>
      </c>
      <c r="C2640" s="37" t="n">
        <v>2516</v>
      </c>
      <c r="D2640" s="0"/>
      <c r="E2640" s="0"/>
      <c r="F2640" s="0"/>
      <c r="G2640" s="0"/>
      <c r="H2640" s="0"/>
      <c r="I2640" s="0"/>
    </row>
    <row r="2641" customFormat="false" ht="15" hidden="false" customHeight="false" outlineLevel="0" collapsed="false">
      <c r="B2641" s="36" t="n">
        <v>42053</v>
      </c>
      <c r="C2641" s="37" t="n">
        <v>4921</v>
      </c>
      <c r="D2641" s="0"/>
      <c r="E2641" s="0"/>
      <c r="F2641" s="0"/>
      <c r="G2641" s="0"/>
      <c r="H2641" s="0"/>
      <c r="I2641" s="0"/>
    </row>
    <row r="2642" customFormat="false" ht="15" hidden="false" customHeight="false" outlineLevel="0" collapsed="false">
      <c r="B2642" s="36" t="n">
        <v>42054</v>
      </c>
      <c r="C2642" s="37" t="n">
        <v>3915</v>
      </c>
      <c r="D2642" s="0"/>
      <c r="E2642" s="0"/>
      <c r="F2642" s="0"/>
      <c r="G2642" s="0"/>
      <c r="H2642" s="0"/>
      <c r="I2642" s="0"/>
    </row>
    <row r="2643" customFormat="false" ht="15" hidden="false" customHeight="false" outlineLevel="0" collapsed="false">
      <c r="B2643" s="36" t="n">
        <v>42055</v>
      </c>
      <c r="C2643" s="37" t="n">
        <v>3217</v>
      </c>
      <c r="D2643" s="0"/>
      <c r="E2643" s="0"/>
      <c r="F2643" s="0"/>
      <c r="G2643" s="0"/>
      <c r="H2643" s="0"/>
      <c r="I2643" s="0"/>
    </row>
    <row r="2644" customFormat="false" ht="15" hidden="false" customHeight="false" outlineLevel="0" collapsed="false">
      <c r="B2644" s="36" t="n">
        <v>42056</v>
      </c>
      <c r="C2644" s="37" t="n">
        <v>3211</v>
      </c>
      <c r="D2644" s="0"/>
      <c r="E2644" s="0"/>
      <c r="F2644" s="0"/>
      <c r="G2644" s="0"/>
      <c r="H2644" s="0"/>
      <c r="I2644" s="0"/>
    </row>
    <row r="2645" customFormat="false" ht="15" hidden="false" customHeight="false" outlineLevel="0" collapsed="false">
      <c r="B2645" s="36" t="n">
        <v>42057</v>
      </c>
      <c r="C2645" s="37" t="n">
        <v>3204</v>
      </c>
      <c r="D2645" s="0"/>
      <c r="E2645" s="0"/>
      <c r="F2645" s="0"/>
      <c r="G2645" s="0"/>
      <c r="H2645" s="0"/>
      <c r="I2645" s="0"/>
    </row>
    <row r="2646" customFormat="false" ht="15" hidden="false" customHeight="false" outlineLevel="0" collapsed="false">
      <c r="B2646" s="36" t="n">
        <v>42058</v>
      </c>
      <c r="C2646" s="37" t="n">
        <v>4495</v>
      </c>
      <c r="D2646" s="0"/>
      <c r="E2646" s="0"/>
      <c r="F2646" s="0"/>
      <c r="G2646" s="0"/>
      <c r="H2646" s="0"/>
      <c r="I2646" s="0"/>
    </row>
    <row r="2647" customFormat="false" ht="15" hidden="false" customHeight="false" outlineLevel="0" collapsed="false">
      <c r="B2647" s="36" t="n">
        <v>42059</v>
      </c>
      <c r="C2647" s="37" t="n">
        <v>6514</v>
      </c>
      <c r="D2647" s="0"/>
      <c r="E2647" s="0"/>
      <c r="F2647" s="0"/>
      <c r="G2647" s="0"/>
      <c r="H2647" s="0"/>
      <c r="I2647" s="0"/>
    </row>
    <row r="2648" customFormat="false" ht="15" hidden="false" customHeight="false" outlineLevel="0" collapsed="false">
      <c r="B2648" s="36" t="n">
        <v>42060</v>
      </c>
      <c r="C2648" s="37" t="n">
        <v>5644</v>
      </c>
      <c r="D2648" s="0"/>
      <c r="E2648" s="0"/>
      <c r="F2648" s="0"/>
      <c r="G2648" s="0"/>
      <c r="H2648" s="0"/>
      <c r="I2648" s="0"/>
    </row>
    <row r="2649" customFormat="false" ht="15" hidden="false" customHeight="false" outlineLevel="0" collapsed="false">
      <c r="B2649" s="36" t="n">
        <v>42061</v>
      </c>
      <c r="C2649" s="37" t="n">
        <v>4898</v>
      </c>
      <c r="D2649" s="0"/>
      <c r="E2649" s="0"/>
      <c r="F2649" s="0"/>
      <c r="G2649" s="0"/>
      <c r="H2649" s="0"/>
      <c r="I2649" s="0"/>
    </row>
    <row r="2650" customFormat="false" ht="15" hidden="false" customHeight="false" outlineLevel="0" collapsed="false">
      <c r="B2650" s="36" t="n">
        <v>42062</v>
      </c>
      <c r="C2650" s="37" t="n">
        <v>5741</v>
      </c>
      <c r="D2650" s="0"/>
      <c r="E2650" s="0"/>
      <c r="F2650" s="0"/>
      <c r="G2650" s="0"/>
      <c r="H2650" s="0"/>
      <c r="I2650" s="0"/>
    </row>
    <row r="2651" customFormat="false" ht="15" hidden="false" customHeight="false" outlineLevel="0" collapsed="false">
      <c r="B2651" s="36" t="n">
        <v>42063</v>
      </c>
      <c r="C2651" s="37" t="n">
        <v>4776</v>
      </c>
      <c r="D2651" s="0"/>
      <c r="E2651" s="0"/>
      <c r="F2651" s="0"/>
      <c r="G2651" s="0"/>
      <c r="H2651" s="0"/>
      <c r="I2651" s="0"/>
    </row>
    <row r="2652" customFormat="false" ht="15" hidden="false" customHeight="false" outlineLevel="0" collapsed="false">
      <c r="B2652" s="36" t="n">
        <v>42064</v>
      </c>
      <c r="C2652" s="37" t="n">
        <v>3687</v>
      </c>
      <c r="D2652" s="0"/>
      <c r="E2652" s="0"/>
      <c r="F2652" s="0"/>
      <c r="G2652" s="0"/>
      <c r="H2652" s="0"/>
      <c r="I2652" s="0"/>
    </row>
    <row r="2653" customFormat="false" ht="15" hidden="false" customHeight="false" outlineLevel="0" collapsed="false">
      <c r="B2653" s="36" t="n">
        <v>42065</v>
      </c>
      <c r="C2653" s="37" t="n">
        <v>6080</v>
      </c>
      <c r="D2653" s="0"/>
      <c r="E2653" s="0"/>
      <c r="F2653" s="0"/>
      <c r="G2653" s="0"/>
      <c r="H2653" s="0"/>
      <c r="I2653" s="0"/>
    </row>
    <row r="2654" customFormat="false" ht="15" hidden="false" customHeight="false" outlineLevel="0" collapsed="false">
      <c r="B2654" s="36" t="n">
        <v>42066</v>
      </c>
      <c r="C2654" s="37" t="n">
        <v>5403</v>
      </c>
      <c r="D2654" s="0"/>
      <c r="E2654" s="0"/>
      <c r="F2654" s="0"/>
      <c r="G2654" s="0"/>
      <c r="H2654" s="0"/>
      <c r="I2654" s="0"/>
    </row>
    <row r="2655" customFormat="false" ht="15" hidden="false" customHeight="false" outlineLevel="0" collapsed="false">
      <c r="B2655" s="36" t="n">
        <v>42067</v>
      </c>
      <c r="C2655" s="37" t="n">
        <v>5392</v>
      </c>
      <c r="D2655" s="0"/>
      <c r="E2655" s="0"/>
      <c r="F2655" s="0"/>
      <c r="G2655" s="0"/>
      <c r="H2655" s="0"/>
      <c r="I2655" s="0"/>
    </row>
    <row r="2656" customFormat="false" ht="15" hidden="false" customHeight="false" outlineLevel="0" collapsed="false">
      <c r="B2656" s="36" t="n">
        <v>42068</v>
      </c>
      <c r="C2656" s="37" t="n">
        <v>5802</v>
      </c>
      <c r="D2656" s="0"/>
      <c r="E2656" s="0"/>
      <c r="F2656" s="0"/>
      <c r="G2656" s="0"/>
      <c r="H2656" s="0"/>
      <c r="I2656" s="0"/>
    </row>
    <row r="2657" customFormat="false" ht="15" hidden="false" customHeight="false" outlineLevel="0" collapsed="false">
      <c r="B2657" s="36" t="n">
        <v>42069</v>
      </c>
      <c r="C2657" s="37" t="n">
        <v>5496</v>
      </c>
      <c r="D2657" s="0"/>
      <c r="E2657" s="0"/>
      <c r="F2657" s="0"/>
      <c r="G2657" s="0"/>
      <c r="H2657" s="0"/>
      <c r="I2657" s="0"/>
    </row>
    <row r="2658" customFormat="false" ht="15" hidden="false" customHeight="false" outlineLevel="0" collapsed="false">
      <c r="B2658" s="36" t="n">
        <v>42070</v>
      </c>
      <c r="C2658" s="37" t="n">
        <v>5058</v>
      </c>
      <c r="D2658" s="0"/>
      <c r="E2658" s="0"/>
      <c r="F2658" s="0"/>
      <c r="G2658" s="0"/>
      <c r="H2658" s="0"/>
      <c r="I2658" s="0"/>
    </row>
    <row r="2659" customFormat="false" ht="15" hidden="false" customHeight="false" outlineLevel="0" collapsed="false">
      <c r="B2659" s="36" t="n">
        <v>42071</v>
      </c>
      <c r="C2659" s="37" t="n">
        <v>3909</v>
      </c>
      <c r="D2659" s="0"/>
      <c r="E2659" s="0"/>
      <c r="F2659" s="0"/>
      <c r="G2659" s="0"/>
      <c r="H2659" s="0"/>
      <c r="I2659" s="0"/>
    </row>
    <row r="2660" customFormat="false" ht="15" hidden="false" customHeight="false" outlineLevel="0" collapsed="false">
      <c r="B2660" s="36" t="n">
        <v>42072</v>
      </c>
      <c r="C2660" s="37" t="n">
        <v>5010</v>
      </c>
      <c r="D2660" s="0"/>
      <c r="E2660" s="0"/>
      <c r="F2660" s="0"/>
      <c r="G2660" s="0"/>
      <c r="H2660" s="0"/>
      <c r="I2660" s="0"/>
    </row>
    <row r="2661" customFormat="false" ht="15" hidden="false" customHeight="false" outlineLevel="0" collapsed="false">
      <c r="B2661" s="36" t="n">
        <v>42073</v>
      </c>
      <c r="C2661" s="37" t="n">
        <v>5660</v>
      </c>
      <c r="D2661" s="1" t="s">
        <v>36</v>
      </c>
      <c r="E2661" s="1" t="s">
        <v>13</v>
      </c>
      <c r="F2661" s="1" t="n">
        <v>4.49794458911554</v>
      </c>
      <c r="G2661" s="1" t="n">
        <v>0.205105039964668</v>
      </c>
      <c r="H2661" s="1" t="n">
        <v>9.99817275910024</v>
      </c>
      <c r="I2661" s="10" t="n">
        <v>42073</v>
      </c>
      <c r="J2661" s="0" t="n">
        <f aca="false">AVERAGE(C2648:C2677)</f>
        <v>4273.46666666667</v>
      </c>
    </row>
    <row r="2662" customFormat="false" ht="15" hidden="false" customHeight="false" outlineLevel="0" collapsed="false">
      <c r="B2662" s="36" t="n">
        <v>42074</v>
      </c>
      <c r="C2662" s="37" t="n">
        <v>4958</v>
      </c>
      <c r="D2662" s="0"/>
      <c r="E2662" s="0"/>
      <c r="F2662" s="0"/>
      <c r="G2662" s="0"/>
      <c r="H2662" s="0"/>
      <c r="I2662" s="0"/>
    </row>
    <row r="2663" customFormat="false" ht="15" hidden="false" customHeight="false" outlineLevel="0" collapsed="false">
      <c r="B2663" s="36" t="n">
        <v>42075</v>
      </c>
      <c r="C2663" s="37" t="n">
        <v>5583</v>
      </c>
      <c r="D2663" s="0"/>
      <c r="E2663" s="0"/>
      <c r="F2663" s="0"/>
      <c r="G2663" s="0"/>
      <c r="H2663" s="0"/>
      <c r="I2663" s="0"/>
    </row>
    <row r="2664" customFormat="false" ht="15" hidden="false" customHeight="false" outlineLevel="0" collapsed="false">
      <c r="B2664" s="36" t="n">
        <v>42076</v>
      </c>
      <c r="C2664" s="37" t="n">
        <v>5657</v>
      </c>
      <c r="D2664" s="0"/>
      <c r="E2664" s="0"/>
      <c r="F2664" s="0"/>
      <c r="G2664" s="0"/>
      <c r="H2664" s="0"/>
      <c r="I2664" s="0"/>
    </row>
    <row r="2665" customFormat="false" ht="15" hidden="false" customHeight="false" outlineLevel="0" collapsed="false">
      <c r="B2665" s="36" t="n">
        <v>42077</v>
      </c>
      <c r="C2665" s="37" t="n">
        <v>4211</v>
      </c>
      <c r="D2665" s="0"/>
      <c r="E2665" s="0"/>
      <c r="F2665" s="0"/>
      <c r="G2665" s="0"/>
      <c r="H2665" s="0"/>
      <c r="I2665" s="0"/>
    </row>
    <row r="2666" customFormat="false" ht="15" hidden="false" customHeight="false" outlineLevel="0" collapsed="false">
      <c r="A2666" s="0" t="n">
        <v>0.58</v>
      </c>
      <c r="B2666" s="36" t="n">
        <v>42078</v>
      </c>
      <c r="C2666" s="37" t="n">
        <v>3260</v>
      </c>
      <c r="D2666" s="0"/>
      <c r="E2666" s="0"/>
      <c r="F2666" s="0"/>
      <c r="G2666" s="0"/>
      <c r="H2666" s="0"/>
      <c r="I2666" s="0"/>
    </row>
    <row r="2667" customFormat="false" ht="15" hidden="false" customHeight="false" outlineLevel="0" collapsed="false">
      <c r="B2667" s="36" t="n">
        <v>42079</v>
      </c>
      <c r="C2667" s="37" t="n">
        <v>4063</v>
      </c>
      <c r="D2667" s="0"/>
      <c r="E2667" s="0"/>
      <c r="F2667" s="0"/>
      <c r="G2667" s="0"/>
      <c r="H2667" s="0"/>
      <c r="I2667" s="0"/>
    </row>
    <row r="2668" customFormat="false" ht="15" hidden="false" customHeight="false" outlineLevel="0" collapsed="false">
      <c r="B2668" s="36" t="n">
        <v>42080</v>
      </c>
      <c r="C2668" s="37" t="n">
        <v>3744</v>
      </c>
      <c r="D2668" s="0"/>
      <c r="E2668" s="0"/>
      <c r="F2668" s="0"/>
      <c r="G2668" s="0"/>
      <c r="H2668" s="0"/>
      <c r="I2668" s="0"/>
    </row>
    <row r="2669" customFormat="false" ht="15" hidden="false" customHeight="false" outlineLevel="0" collapsed="false">
      <c r="B2669" s="36" t="n">
        <v>42081</v>
      </c>
      <c r="C2669" s="37" t="n">
        <v>3975</v>
      </c>
      <c r="D2669" s="0"/>
      <c r="E2669" s="0"/>
      <c r="F2669" s="0"/>
      <c r="G2669" s="0"/>
      <c r="H2669" s="0"/>
      <c r="I2669" s="0"/>
    </row>
    <row r="2670" customFormat="false" ht="15" hidden="false" customHeight="false" outlineLevel="0" collapsed="false">
      <c r="B2670" s="36" t="n">
        <v>42082</v>
      </c>
      <c r="C2670" s="37" t="n">
        <v>4386</v>
      </c>
      <c r="D2670" s="0"/>
      <c r="E2670" s="0"/>
      <c r="F2670" s="0"/>
      <c r="G2670" s="0"/>
      <c r="H2670" s="0"/>
      <c r="I2670" s="0"/>
    </row>
    <row r="2671" customFormat="false" ht="15" hidden="false" customHeight="false" outlineLevel="0" collapsed="false">
      <c r="B2671" s="36" t="n">
        <v>42083</v>
      </c>
      <c r="C2671" s="37" t="n">
        <v>5156</v>
      </c>
      <c r="D2671" s="0"/>
      <c r="E2671" s="0"/>
      <c r="F2671" s="0"/>
      <c r="G2671" s="0"/>
      <c r="H2671" s="0"/>
      <c r="I2671" s="0"/>
    </row>
    <row r="2672" customFormat="false" ht="15" hidden="false" customHeight="false" outlineLevel="0" collapsed="false">
      <c r="B2672" s="36" t="n">
        <v>42084</v>
      </c>
      <c r="C2672" s="37" t="n">
        <v>1815</v>
      </c>
      <c r="D2672" s="0"/>
      <c r="E2672" s="0"/>
      <c r="F2672" s="0"/>
      <c r="G2672" s="0"/>
      <c r="H2672" s="0"/>
      <c r="I2672" s="0"/>
    </row>
    <row r="2673" customFormat="false" ht="15" hidden="false" customHeight="false" outlineLevel="0" collapsed="false">
      <c r="B2673" s="36" t="n">
        <v>42085</v>
      </c>
      <c r="C2673" s="37" t="n">
        <v>1267</v>
      </c>
      <c r="D2673" s="0"/>
      <c r="E2673" s="0"/>
      <c r="F2673" s="0"/>
      <c r="G2673" s="0"/>
      <c r="H2673" s="0"/>
      <c r="I2673" s="0"/>
    </row>
    <row r="2674" customFormat="false" ht="15" hidden="false" customHeight="false" outlineLevel="0" collapsed="false">
      <c r="B2674" s="36" t="n">
        <v>42086</v>
      </c>
      <c r="C2674" s="37" t="n">
        <v>2170</v>
      </c>
      <c r="D2674" s="0"/>
      <c r="E2674" s="0"/>
      <c r="F2674" s="0"/>
      <c r="G2674" s="0"/>
      <c r="H2674" s="0"/>
      <c r="I2674" s="0"/>
    </row>
    <row r="2675" customFormat="false" ht="15" hidden="false" customHeight="false" outlineLevel="0" collapsed="false">
      <c r="B2675" s="36" t="n">
        <v>42087</v>
      </c>
      <c r="C2675" s="37" t="n">
        <v>2157</v>
      </c>
      <c r="D2675" s="0"/>
      <c r="E2675" s="0"/>
      <c r="F2675" s="0"/>
      <c r="G2675" s="0"/>
      <c r="H2675" s="0"/>
      <c r="I2675" s="0"/>
    </row>
    <row r="2676" customFormat="false" ht="15" hidden="false" customHeight="false" outlineLevel="0" collapsed="false">
      <c r="B2676" s="36" t="n">
        <v>42088</v>
      </c>
      <c r="C2676" s="37" t="n">
        <v>2154</v>
      </c>
      <c r="D2676" s="0"/>
      <c r="E2676" s="0"/>
      <c r="F2676" s="0"/>
      <c r="G2676" s="0"/>
      <c r="H2676" s="0"/>
      <c r="I2676" s="0"/>
    </row>
    <row r="2677" customFormat="false" ht="15" hidden="false" customHeight="false" outlineLevel="0" collapsed="false">
      <c r="B2677" s="36" t="n">
        <v>42089</v>
      </c>
      <c r="C2677" s="37" t="n">
        <v>1092</v>
      </c>
      <c r="D2677" s="0"/>
      <c r="E2677" s="0"/>
      <c r="F2677" s="0"/>
      <c r="G2677" s="0"/>
      <c r="H2677" s="0"/>
      <c r="I2677" s="0"/>
    </row>
    <row r="2678" customFormat="false" ht="15" hidden="false" customHeight="false" outlineLevel="0" collapsed="false">
      <c r="B2678" s="36" t="n">
        <v>42090</v>
      </c>
      <c r="C2678" s="37" t="n">
        <v>1329</v>
      </c>
      <c r="D2678" s="0"/>
      <c r="E2678" s="0"/>
      <c r="F2678" s="0"/>
      <c r="G2678" s="0"/>
      <c r="H2678" s="0"/>
      <c r="I2678" s="0"/>
    </row>
    <row r="2679" customFormat="false" ht="15" hidden="false" customHeight="false" outlineLevel="0" collapsed="false">
      <c r="B2679" s="36" t="n">
        <v>42091</v>
      </c>
      <c r="C2679" s="37" t="n">
        <v>827</v>
      </c>
      <c r="D2679" s="0"/>
      <c r="E2679" s="0"/>
      <c r="F2679" s="0"/>
      <c r="G2679" s="0"/>
      <c r="H2679" s="0"/>
      <c r="I2679" s="0"/>
    </row>
    <row r="2680" customFormat="false" ht="15" hidden="false" customHeight="false" outlineLevel="0" collapsed="false">
      <c r="B2680" s="36" t="n">
        <v>42092</v>
      </c>
      <c r="C2680" s="37" t="n">
        <v>996</v>
      </c>
      <c r="D2680" s="0"/>
      <c r="E2680" s="0"/>
      <c r="F2680" s="0"/>
      <c r="G2680" s="0"/>
      <c r="H2680" s="0"/>
      <c r="I2680" s="0"/>
    </row>
    <row r="2681" customFormat="false" ht="15" hidden="false" customHeight="false" outlineLevel="0" collapsed="false">
      <c r="B2681" s="36" t="n">
        <v>42093</v>
      </c>
      <c r="C2681" s="37" t="n">
        <v>1133</v>
      </c>
      <c r="D2681" s="0"/>
      <c r="E2681" s="0"/>
      <c r="F2681" s="0"/>
      <c r="G2681" s="0"/>
      <c r="H2681" s="0"/>
      <c r="I2681" s="0"/>
    </row>
    <row r="2682" customFormat="false" ht="15" hidden="false" customHeight="false" outlineLevel="0" collapsed="false">
      <c r="B2682" s="36" t="n">
        <v>42094</v>
      </c>
      <c r="C2682" s="37" t="n">
        <v>1129</v>
      </c>
      <c r="D2682" s="0"/>
      <c r="E2682" s="0"/>
      <c r="F2682" s="0"/>
      <c r="G2682" s="0"/>
      <c r="H2682" s="0"/>
      <c r="I2682" s="0"/>
    </row>
    <row r="2683" customFormat="false" ht="15" hidden="false" customHeight="false" outlineLevel="0" collapsed="false">
      <c r="B2683" s="36" t="n">
        <v>42095</v>
      </c>
      <c r="C2683" s="37" t="n">
        <v>1126</v>
      </c>
      <c r="D2683" s="0"/>
      <c r="E2683" s="0"/>
      <c r="F2683" s="0"/>
      <c r="G2683" s="0"/>
      <c r="H2683" s="0"/>
      <c r="I2683" s="0"/>
    </row>
    <row r="2684" customFormat="false" ht="15" hidden="false" customHeight="false" outlineLevel="0" collapsed="false">
      <c r="B2684" s="36" t="n">
        <v>42096</v>
      </c>
      <c r="C2684" s="37" t="n">
        <v>1224</v>
      </c>
      <c r="D2684" s="0"/>
      <c r="E2684" s="0"/>
      <c r="F2684" s="0"/>
      <c r="G2684" s="0"/>
      <c r="H2684" s="0"/>
      <c r="I2684" s="0"/>
    </row>
    <row r="2685" customFormat="false" ht="15" hidden="false" customHeight="false" outlineLevel="0" collapsed="false">
      <c r="B2685" s="36" t="n">
        <v>42097</v>
      </c>
      <c r="C2685" s="37" t="n">
        <v>1221</v>
      </c>
      <c r="D2685" s="0"/>
      <c r="E2685" s="0"/>
      <c r="F2685" s="0"/>
      <c r="G2685" s="0"/>
      <c r="H2685" s="0"/>
      <c r="I2685" s="0"/>
    </row>
    <row r="2686" customFormat="false" ht="15" hidden="false" customHeight="false" outlineLevel="0" collapsed="false">
      <c r="B2686" s="36" t="n">
        <v>42098</v>
      </c>
      <c r="C2686" s="37" t="n">
        <v>1218</v>
      </c>
      <c r="D2686" s="0"/>
      <c r="E2686" s="0"/>
      <c r="F2686" s="0"/>
      <c r="G2686" s="0"/>
      <c r="H2686" s="0"/>
      <c r="I2686" s="0"/>
    </row>
    <row r="2687" customFormat="false" ht="15" hidden="false" customHeight="false" outlineLevel="0" collapsed="false">
      <c r="B2687" s="36" t="n">
        <v>42099</v>
      </c>
      <c r="C2687" s="37" t="n">
        <v>1215</v>
      </c>
      <c r="D2687" s="0"/>
      <c r="E2687" s="0"/>
      <c r="F2687" s="0"/>
      <c r="G2687" s="0"/>
      <c r="H2687" s="0"/>
      <c r="I2687" s="0"/>
    </row>
    <row r="2688" customFormat="false" ht="15" hidden="false" customHeight="false" outlineLevel="0" collapsed="false">
      <c r="B2688" s="36" t="n">
        <v>42100</v>
      </c>
      <c r="C2688" s="37" t="n">
        <v>1421</v>
      </c>
      <c r="D2688" s="0"/>
      <c r="E2688" s="0"/>
      <c r="F2688" s="0"/>
      <c r="G2688" s="0"/>
      <c r="H2688" s="0"/>
      <c r="I2688" s="0"/>
    </row>
    <row r="2689" customFormat="false" ht="15" hidden="false" customHeight="false" outlineLevel="0" collapsed="false">
      <c r="B2689" s="36" t="n">
        <v>42101</v>
      </c>
      <c r="C2689" s="37" t="n">
        <v>1828</v>
      </c>
      <c r="D2689" s="0"/>
      <c r="E2689" s="0"/>
      <c r="F2689" s="0"/>
      <c r="G2689" s="0"/>
      <c r="H2689" s="0"/>
      <c r="I2689" s="0"/>
    </row>
    <row r="2690" customFormat="false" ht="15" hidden="false" customHeight="false" outlineLevel="0" collapsed="false">
      <c r="B2690" s="36" t="n">
        <v>42102</v>
      </c>
      <c r="C2690" s="37" t="n">
        <v>2599</v>
      </c>
      <c r="D2690" s="0"/>
      <c r="E2690" s="0"/>
      <c r="F2690" s="0"/>
      <c r="G2690" s="0"/>
      <c r="H2690" s="0"/>
      <c r="I2690" s="0"/>
    </row>
    <row r="2691" customFormat="false" ht="15" hidden="false" customHeight="false" outlineLevel="0" collapsed="false">
      <c r="B2691" s="36" t="n">
        <v>42103</v>
      </c>
      <c r="C2691" s="37" t="n">
        <v>3333</v>
      </c>
      <c r="D2691" s="0"/>
      <c r="E2691" s="0"/>
      <c r="F2691" s="0"/>
      <c r="G2691" s="0"/>
      <c r="H2691" s="0"/>
      <c r="I2691" s="0"/>
    </row>
    <row r="2692" customFormat="false" ht="15" hidden="false" customHeight="false" outlineLevel="0" collapsed="false">
      <c r="B2692" s="36" t="n">
        <v>42104</v>
      </c>
      <c r="C2692" s="37" t="n">
        <v>2212</v>
      </c>
      <c r="D2692" s="0"/>
      <c r="E2692" s="0"/>
      <c r="F2692" s="0"/>
      <c r="G2692" s="0"/>
      <c r="H2692" s="0"/>
      <c r="I2692" s="0"/>
    </row>
    <row r="2693" customFormat="false" ht="15" hidden="false" customHeight="false" outlineLevel="0" collapsed="false">
      <c r="B2693" s="36" t="n">
        <v>42105</v>
      </c>
      <c r="C2693" s="37" t="n">
        <v>1592</v>
      </c>
      <c r="D2693" s="0"/>
      <c r="E2693" s="0"/>
      <c r="F2693" s="0"/>
      <c r="G2693" s="0"/>
      <c r="H2693" s="0"/>
      <c r="I2693" s="0"/>
    </row>
    <row r="2694" customFormat="false" ht="15" hidden="false" customHeight="false" outlineLevel="0" collapsed="false">
      <c r="B2694" s="36" t="n">
        <v>42106</v>
      </c>
      <c r="C2694" s="37" t="n">
        <v>1244</v>
      </c>
      <c r="D2694" s="0"/>
      <c r="E2694" s="0"/>
      <c r="F2694" s="0"/>
      <c r="G2694" s="0"/>
      <c r="H2694" s="0"/>
      <c r="I2694" s="0"/>
    </row>
    <row r="2695" customFormat="false" ht="15" hidden="false" customHeight="false" outlineLevel="0" collapsed="false">
      <c r="B2695" s="36" t="n">
        <v>42107</v>
      </c>
      <c r="C2695" s="37" t="n">
        <v>3234</v>
      </c>
      <c r="D2695" s="0"/>
      <c r="E2695" s="0"/>
      <c r="F2695" s="0"/>
      <c r="G2695" s="0"/>
      <c r="H2695" s="0"/>
      <c r="I2695" s="0"/>
    </row>
    <row r="2696" customFormat="false" ht="15" hidden="false" customHeight="false" outlineLevel="0" collapsed="false">
      <c r="B2696" s="36" t="n">
        <v>42108</v>
      </c>
      <c r="C2696" s="37" t="n">
        <v>2855</v>
      </c>
      <c r="D2696" s="0"/>
      <c r="E2696" s="0"/>
      <c r="F2696" s="0"/>
      <c r="G2696" s="0"/>
      <c r="H2696" s="0"/>
      <c r="I2696" s="0"/>
    </row>
    <row r="2697" customFormat="false" ht="15" hidden="false" customHeight="false" outlineLevel="0" collapsed="false">
      <c r="A2697" s="0" t="n">
        <v>0.78</v>
      </c>
      <c r="B2697" s="36" t="n">
        <v>42109</v>
      </c>
      <c r="C2697" s="37" t="n">
        <v>1922</v>
      </c>
      <c r="D2697" s="0"/>
      <c r="E2697" s="0"/>
      <c r="F2697" s="0"/>
      <c r="G2697" s="0"/>
      <c r="H2697" s="0"/>
      <c r="I2697" s="0"/>
    </row>
    <row r="2698" customFormat="false" ht="15" hidden="false" customHeight="false" outlineLevel="0" collapsed="false">
      <c r="B2698" s="36" t="n">
        <v>42110</v>
      </c>
      <c r="C2698" s="37" t="n">
        <v>2143</v>
      </c>
      <c r="D2698" s="0"/>
      <c r="E2698" s="0"/>
      <c r="F2698" s="0"/>
      <c r="G2698" s="0"/>
      <c r="H2698" s="0"/>
      <c r="I2698" s="0"/>
    </row>
    <row r="2699" customFormat="false" ht="15" hidden="false" customHeight="false" outlineLevel="0" collapsed="false">
      <c r="B2699" s="36" t="n">
        <v>42111</v>
      </c>
      <c r="C2699" s="37" t="n">
        <v>2132</v>
      </c>
      <c r="D2699" s="0"/>
      <c r="E2699" s="0"/>
      <c r="F2699" s="0"/>
      <c r="G2699" s="0"/>
      <c r="H2699" s="0"/>
      <c r="I2699" s="0"/>
    </row>
    <row r="2700" customFormat="false" ht="15" hidden="false" customHeight="false" outlineLevel="0" collapsed="false">
      <c r="B2700" s="36" t="n">
        <v>42112</v>
      </c>
      <c r="C2700" s="37" t="n">
        <v>1433</v>
      </c>
      <c r="D2700" s="0"/>
      <c r="E2700" s="0"/>
      <c r="F2700" s="0"/>
      <c r="G2700" s="0"/>
      <c r="H2700" s="0"/>
      <c r="I2700" s="0"/>
    </row>
    <row r="2701" customFormat="false" ht="15" hidden="false" customHeight="false" outlineLevel="0" collapsed="false">
      <c r="B2701" s="36" t="n">
        <v>42113</v>
      </c>
      <c r="C2701" s="37" t="n">
        <v>1255</v>
      </c>
      <c r="D2701" s="0"/>
      <c r="E2701" s="0"/>
      <c r="F2701" s="0"/>
      <c r="G2701" s="0"/>
      <c r="H2701" s="0"/>
      <c r="I2701" s="0"/>
    </row>
    <row r="2702" customFormat="false" ht="15" hidden="false" customHeight="false" outlineLevel="0" collapsed="false">
      <c r="B2702" s="36" t="n">
        <v>42114</v>
      </c>
      <c r="C2702" s="37" t="n">
        <v>1411</v>
      </c>
      <c r="D2702" s="0"/>
      <c r="E2702" s="0"/>
      <c r="F2702" s="0"/>
      <c r="G2702" s="0"/>
      <c r="H2702" s="0"/>
      <c r="I2702" s="0"/>
    </row>
    <row r="2703" customFormat="false" ht="15" hidden="false" customHeight="false" outlineLevel="0" collapsed="false">
      <c r="B2703" s="36" t="n">
        <v>42115</v>
      </c>
      <c r="C2703" s="37" t="n">
        <v>2106</v>
      </c>
      <c r="D2703" s="0"/>
      <c r="E2703" s="0"/>
      <c r="F2703" s="0"/>
      <c r="G2703" s="0"/>
      <c r="H2703" s="0"/>
      <c r="I2703" s="0"/>
    </row>
    <row r="2704" customFormat="false" ht="15" hidden="false" customHeight="false" outlineLevel="0" collapsed="false">
      <c r="B2704" s="36" t="n">
        <v>42116</v>
      </c>
      <c r="C2704" s="37" t="n">
        <v>2041</v>
      </c>
      <c r="D2704" s="0"/>
      <c r="E2704" s="0"/>
      <c r="F2704" s="0"/>
      <c r="G2704" s="0"/>
      <c r="H2704" s="0"/>
      <c r="I2704" s="0"/>
    </row>
    <row r="2705" customFormat="false" ht="15" hidden="false" customHeight="false" outlineLevel="0" collapsed="false">
      <c r="B2705" s="36" t="n">
        <v>42117</v>
      </c>
      <c r="C2705" s="37" t="n">
        <v>2000</v>
      </c>
      <c r="D2705" s="0"/>
      <c r="E2705" s="0"/>
      <c r="F2705" s="0"/>
      <c r="G2705" s="0"/>
      <c r="H2705" s="0"/>
      <c r="I2705" s="0"/>
    </row>
    <row r="2706" customFormat="false" ht="15" hidden="false" customHeight="false" outlineLevel="0" collapsed="false">
      <c r="B2706" s="36" t="n">
        <v>42118</v>
      </c>
      <c r="C2706" s="37" t="n">
        <v>1952</v>
      </c>
      <c r="D2706" s="0"/>
      <c r="E2706" s="0"/>
      <c r="F2706" s="0"/>
      <c r="G2706" s="0"/>
      <c r="H2706" s="0"/>
      <c r="I2706" s="0"/>
    </row>
    <row r="2707" customFormat="false" ht="15" hidden="false" customHeight="false" outlineLevel="0" collapsed="false">
      <c r="B2707" s="36" t="n">
        <v>42119</v>
      </c>
      <c r="C2707" s="37" t="n">
        <v>1511</v>
      </c>
      <c r="D2707" s="0"/>
      <c r="E2707" s="0"/>
      <c r="F2707" s="0"/>
      <c r="G2707" s="0"/>
      <c r="H2707" s="0"/>
      <c r="I2707" s="0"/>
    </row>
    <row r="2708" customFormat="false" ht="15" hidden="false" customHeight="false" outlineLevel="0" collapsed="false">
      <c r="B2708" s="36" t="n">
        <v>42120</v>
      </c>
      <c r="C2708" s="37" t="n">
        <v>1148</v>
      </c>
      <c r="D2708" s="0"/>
      <c r="E2708" s="0"/>
      <c r="F2708" s="0"/>
      <c r="G2708" s="0"/>
      <c r="H2708" s="0"/>
      <c r="I2708" s="0"/>
    </row>
    <row r="2709" customFormat="false" ht="15" hidden="false" customHeight="false" outlineLevel="0" collapsed="false">
      <c r="B2709" s="36" t="n">
        <v>42121</v>
      </c>
      <c r="C2709" s="37" t="n">
        <v>1995</v>
      </c>
      <c r="D2709" s="0"/>
      <c r="E2709" s="0"/>
      <c r="F2709" s="0"/>
      <c r="G2709" s="0"/>
      <c r="H2709" s="0"/>
      <c r="I2709" s="0"/>
    </row>
    <row r="2710" customFormat="false" ht="15" hidden="false" customHeight="false" outlineLevel="0" collapsed="false">
      <c r="B2710" s="36" t="n">
        <v>42122</v>
      </c>
      <c r="C2710" s="37" t="n">
        <v>1727</v>
      </c>
      <c r="D2710" s="0"/>
      <c r="E2710" s="0"/>
      <c r="F2710" s="0"/>
      <c r="G2710" s="0"/>
      <c r="H2710" s="0"/>
      <c r="I2710" s="0"/>
    </row>
    <row r="2711" customFormat="false" ht="15" hidden="false" customHeight="false" outlineLevel="0" collapsed="false">
      <c r="B2711" s="36" t="n">
        <v>42123</v>
      </c>
      <c r="C2711" s="37" t="n">
        <v>1959</v>
      </c>
      <c r="D2711" s="1" t="s">
        <v>36</v>
      </c>
      <c r="E2711" s="1" t="s">
        <v>14</v>
      </c>
      <c r="F2711" s="1" t="n">
        <v>2.02739726027397</v>
      </c>
      <c r="G2711" s="1" t="n">
        <v>0.164995568869331</v>
      </c>
      <c r="H2711" s="1" t="n">
        <v>13.5049415751479</v>
      </c>
      <c r="I2711" s="10" t="n">
        <v>42123</v>
      </c>
      <c r="J2711" s="0" t="n">
        <f aca="false">AVERAGE(C2677:C2751)</f>
        <v>2545.52</v>
      </c>
    </row>
    <row r="2712" customFormat="false" ht="15" hidden="false" customHeight="false" outlineLevel="0" collapsed="false">
      <c r="B2712" s="36" t="n">
        <v>42124</v>
      </c>
      <c r="C2712" s="37" t="n">
        <v>2039</v>
      </c>
      <c r="D2712" s="0"/>
      <c r="E2712" s="0"/>
      <c r="F2712" s="0"/>
      <c r="G2712" s="0"/>
      <c r="H2712" s="0"/>
      <c r="I2712" s="0"/>
    </row>
    <row r="2713" customFormat="false" ht="15" hidden="false" customHeight="false" outlineLevel="0" collapsed="false">
      <c r="B2713" s="36" t="n">
        <v>42125</v>
      </c>
      <c r="C2713" s="37" t="n">
        <v>1516</v>
      </c>
      <c r="D2713" s="0"/>
      <c r="E2713" s="0"/>
      <c r="F2713" s="0"/>
      <c r="G2713" s="0"/>
      <c r="H2713" s="0"/>
      <c r="I2713" s="0"/>
    </row>
    <row r="2714" customFormat="false" ht="15" hidden="false" customHeight="false" outlineLevel="0" collapsed="false">
      <c r="B2714" s="36" t="n">
        <v>42126</v>
      </c>
      <c r="C2714" s="37" t="n">
        <v>2098</v>
      </c>
      <c r="D2714" s="0"/>
      <c r="E2714" s="0"/>
      <c r="F2714" s="0"/>
      <c r="G2714" s="0"/>
      <c r="H2714" s="0"/>
      <c r="I2714" s="0"/>
    </row>
    <row r="2715" customFormat="false" ht="15" hidden="false" customHeight="false" outlineLevel="0" collapsed="false">
      <c r="B2715" s="36" t="n">
        <v>42127</v>
      </c>
      <c r="C2715" s="37" t="n">
        <v>1677</v>
      </c>
      <c r="D2715" s="0"/>
      <c r="E2715" s="0"/>
      <c r="F2715" s="0"/>
      <c r="G2715" s="0"/>
      <c r="H2715" s="0"/>
      <c r="I2715" s="0"/>
    </row>
    <row r="2716" customFormat="false" ht="15" hidden="false" customHeight="false" outlineLevel="0" collapsed="false">
      <c r="B2716" s="36" t="n">
        <v>42128</v>
      </c>
      <c r="C2716" s="37" t="n">
        <v>3586</v>
      </c>
      <c r="D2716" s="0"/>
      <c r="E2716" s="0"/>
      <c r="F2716" s="0"/>
      <c r="G2716" s="0"/>
      <c r="H2716" s="0"/>
      <c r="I2716" s="0"/>
    </row>
    <row r="2717" customFormat="false" ht="15" hidden="false" customHeight="false" outlineLevel="0" collapsed="false">
      <c r="B2717" s="36" t="n">
        <v>42129</v>
      </c>
      <c r="C2717" s="37" t="n">
        <v>6022</v>
      </c>
      <c r="D2717" s="0"/>
      <c r="E2717" s="0"/>
      <c r="F2717" s="0"/>
      <c r="G2717" s="0"/>
      <c r="H2717" s="0"/>
      <c r="I2717" s="0"/>
    </row>
    <row r="2718" customFormat="false" ht="15" hidden="false" customHeight="false" outlineLevel="0" collapsed="false">
      <c r="B2718" s="36" t="n">
        <v>42130</v>
      </c>
      <c r="C2718" s="37" t="n">
        <v>6109</v>
      </c>
      <c r="D2718" s="0"/>
      <c r="E2718" s="0"/>
      <c r="F2718" s="0"/>
      <c r="G2718" s="0"/>
      <c r="H2718" s="0"/>
      <c r="I2718" s="0"/>
    </row>
    <row r="2719" customFormat="false" ht="15" hidden="false" customHeight="false" outlineLevel="0" collapsed="false">
      <c r="B2719" s="36" t="n">
        <v>42131</v>
      </c>
      <c r="C2719" s="37" t="n">
        <v>6101</v>
      </c>
      <c r="D2719" s="0"/>
      <c r="E2719" s="0"/>
      <c r="F2719" s="0"/>
      <c r="G2719" s="0"/>
      <c r="H2719" s="0"/>
      <c r="I2719" s="0"/>
    </row>
    <row r="2720" customFormat="false" ht="15" hidden="false" customHeight="false" outlineLevel="0" collapsed="false">
      <c r="B2720" s="36" t="n">
        <v>42132</v>
      </c>
      <c r="C2720" s="37" t="n">
        <v>6203</v>
      </c>
      <c r="D2720" s="0"/>
      <c r="E2720" s="0"/>
      <c r="F2720" s="0"/>
      <c r="G2720" s="0"/>
      <c r="H2720" s="0"/>
      <c r="I2720" s="0"/>
    </row>
    <row r="2721" customFormat="false" ht="15" hidden="false" customHeight="false" outlineLevel="0" collapsed="false">
      <c r="B2721" s="36" t="n">
        <v>42133</v>
      </c>
      <c r="C2721" s="37" t="n">
        <v>3352</v>
      </c>
      <c r="D2721" s="0"/>
      <c r="E2721" s="0"/>
      <c r="F2721" s="0"/>
      <c r="G2721" s="0"/>
      <c r="H2721" s="0"/>
      <c r="I2721" s="0"/>
    </row>
    <row r="2722" customFormat="false" ht="15" hidden="false" customHeight="false" outlineLevel="0" collapsed="false">
      <c r="B2722" s="36" t="n">
        <v>42134</v>
      </c>
      <c r="C2722" s="37" t="n">
        <v>2995</v>
      </c>
      <c r="D2722" s="1" t="s">
        <v>36</v>
      </c>
      <c r="E2722" s="1" t="s">
        <v>14</v>
      </c>
      <c r="F2722" s="1" t="n">
        <v>3.57568105479791</v>
      </c>
      <c r="G2722" s="1" t="n">
        <v>0.1288315905977</v>
      </c>
      <c r="H2722" s="1" t="n">
        <v>74.756354115002</v>
      </c>
      <c r="I2722" s="10" t="n">
        <v>42134</v>
      </c>
      <c r="J2722" s="0" t="n">
        <f aca="false">AVERAGE(C2677:C2751)</f>
        <v>2545.52</v>
      </c>
    </row>
    <row r="2723" customFormat="false" ht="15" hidden="false" customHeight="false" outlineLevel="0" collapsed="false">
      <c r="B2723" s="36" t="n">
        <v>42135</v>
      </c>
      <c r="C2723" s="37" t="n">
        <v>3948</v>
      </c>
      <c r="D2723" s="0"/>
      <c r="E2723" s="0"/>
      <c r="F2723" s="0"/>
      <c r="G2723" s="0"/>
      <c r="H2723" s="0"/>
      <c r="I2723" s="0"/>
    </row>
    <row r="2724" customFormat="false" ht="15" hidden="false" customHeight="false" outlineLevel="0" collapsed="false">
      <c r="B2724" s="36" t="n">
        <v>42136</v>
      </c>
      <c r="C2724" s="37" t="n">
        <v>3362</v>
      </c>
      <c r="D2724" s="0"/>
      <c r="E2724" s="0"/>
      <c r="F2724" s="0"/>
      <c r="G2724" s="0"/>
      <c r="H2724" s="0"/>
      <c r="I2724" s="0"/>
    </row>
    <row r="2725" customFormat="false" ht="15" hidden="false" customHeight="false" outlineLevel="0" collapsed="false">
      <c r="B2725" s="36" t="n">
        <v>42137</v>
      </c>
      <c r="C2725" s="37" t="n">
        <v>2707</v>
      </c>
      <c r="D2725" s="0"/>
      <c r="E2725" s="0"/>
      <c r="F2725" s="0"/>
      <c r="G2725" s="0"/>
      <c r="H2725" s="0"/>
      <c r="I2725" s="0"/>
    </row>
    <row r="2726" customFormat="false" ht="15" hidden="false" customHeight="false" outlineLevel="0" collapsed="false">
      <c r="B2726" s="36" t="n">
        <v>42138</v>
      </c>
      <c r="C2726" s="37" t="n">
        <v>3101</v>
      </c>
      <c r="D2726" s="0"/>
      <c r="E2726" s="0"/>
      <c r="F2726" s="0"/>
      <c r="G2726" s="0"/>
      <c r="H2726" s="0"/>
      <c r="I2726" s="0"/>
    </row>
    <row r="2727" customFormat="false" ht="15" hidden="false" customHeight="false" outlineLevel="0" collapsed="false">
      <c r="A2727" s="0" t="n">
        <v>1.03</v>
      </c>
      <c r="B2727" s="36" t="n">
        <v>42139</v>
      </c>
      <c r="C2727" s="37" t="n">
        <v>3348</v>
      </c>
      <c r="D2727" s="0"/>
      <c r="E2727" s="0"/>
      <c r="F2727" s="0"/>
      <c r="G2727" s="0"/>
      <c r="H2727" s="0"/>
      <c r="I2727" s="0"/>
    </row>
    <row r="2728" customFormat="false" ht="15" hidden="false" customHeight="false" outlineLevel="0" collapsed="false">
      <c r="B2728" s="36" t="n">
        <v>42140</v>
      </c>
      <c r="C2728" s="37" t="n">
        <v>1869</v>
      </c>
      <c r="D2728" s="0"/>
      <c r="E2728" s="0"/>
      <c r="F2728" s="0"/>
      <c r="G2728" s="0"/>
      <c r="H2728" s="0"/>
      <c r="I2728" s="0"/>
    </row>
    <row r="2729" customFormat="false" ht="15" hidden="false" customHeight="false" outlineLevel="0" collapsed="false">
      <c r="B2729" s="36" t="n">
        <v>42141</v>
      </c>
      <c r="C2729" s="37" t="n">
        <v>1353</v>
      </c>
      <c r="D2729" s="0"/>
      <c r="E2729" s="0"/>
      <c r="F2729" s="0"/>
      <c r="G2729" s="0"/>
      <c r="H2729" s="0"/>
      <c r="I2729" s="0"/>
    </row>
    <row r="2730" customFormat="false" ht="15" hidden="false" customHeight="false" outlineLevel="0" collapsed="false">
      <c r="B2730" s="36" t="n">
        <v>42142</v>
      </c>
      <c r="C2730" s="37" t="n">
        <v>2027</v>
      </c>
      <c r="D2730" s="0"/>
      <c r="E2730" s="0"/>
      <c r="F2730" s="0"/>
      <c r="G2730" s="0"/>
      <c r="H2730" s="0"/>
      <c r="I2730" s="0"/>
    </row>
    <row r="2731" customFormat="false" ht="15" hidden="false" customHeight="false" outlineLevel="0" collapsed="false">
      <c r="B2731" s="36" t="n">
        <v>42143</v>
      </c>
      <c r="C2731" s="37" t="n">
        <v>1904</v>
      </c>
      <c r="D2731" s="0"/>
      <c r="E2731" s="0"/>
      <c r="F2731" s="0"/>
      <c r="G2731" s="0"/>
      <c r="H2731" s="0"/>
      <c r="I2731" s="0"/>
    </row>
    <row r="2732" customFormat="false" ht="15" hidden="false" customHeight="false" outlineLevel="0" collapsed="false">
      <c r="B2732" s="36" t="n">
        <v>42144</v>
      </c>
      <c r="C2732" s="37" t="n">
        <v>2157</v>
      </c>
      <c r="D2732" s="0"/>
      <c r="E2732" s="0"/>
      <c r="F2732" s="0"/>
      <c r="G2732" s="0"/>
      <c r="H2732" s="0"/>
      <c r="I2732" s="0"/>
    </row>
    <row r="2733" customFormat="false" ht="15" hidden="false" customHeight="false" outlineLevel="0" collapsed="false">
      <c r="B2733" s="36" t="n">
        <v>42145</v>
      </c>
      <c r="C2733" s="37" t="n">
        <v>2058</v>
      </c>
      <c r="D2733" s="0"/>
      <c r="E2733" s="0"/>
      <c r="F2733" s="0"/>
      <c r="G2733" s="0"/>
      <c r="H2733" s="0"/>
      <c r="I2733" s="0"/>
    </row>
    <row r="2734" customFormat="false" ht="15" hidden="false" customHeight="false" outlineLevel="0" collapsed="false">
      <c r="B2734" s="36" t="n">
        <v>42146</v>
      </c>
      <c r="C2734" s="37" t="n">
        <v>1917</v>
      </c>
      <c r="D2734" s="0"/>
      <c r="E2734" s="0"/>
      <c r="F2734" s="0"/>
      <c r="G2734" s="0"/>
      <c r="H2734" s="0"/>
      <c r="I2734" s="0"/>
    </row>
    <row r="2735" customFormat="false" ht="15" hidden="false" customHeight="false" outlineLevel="0" collapsed="false">
      <c r="B2735" s="36" t="n">
        <v>42147</v>
      </c>
      <c r="C2735" s="37" t="n">
        <v>1257</v>
      </c>
      <c r="D2735" s="0"/>
      <c r="E2735" s="0"/>
      <c r="F2735" s="0"/>
      <c r="G2735" s="0"/>
      <c r="H2735" s="0"/>
      <c r="I2735" s="0"/>
    </row>
    <row r="2736" customFormat="false" ht="15" hidden="false" customHeight="false" outlineLevel="0" collapsed="false">
      <c r="B2736" s="36" t="n">
        <v>42148</v>
      </c>
      <c r="C2736" s="37" t="n">
        <v>1147</v>
      </c>
      <c r="D2736" s="0"/>
      <c r="E2736" s="0"/>
      <c r="F2736" s="0"/>
      <c r="G2736" s="0"/>
      <c r="H2736" s="0"/>
      <c r="I2736" s="0"/>
    </row>
    <row r="2737" customFormat="false" ht="15" hidden="false" customHeight="false" outlineLevel="0" collapsed="false">
      <c r="B2737" s="36" t="n">
        <v>42149</v>
      </c>
      <c r="C2737" s="37" t="n">
        <v>1407</v>
      </c>
      <c r="D2737" s="0"/>
      <c r="E2737" s="0"/>
      <c r="F2737" s="0"/>
      <c r="G2737" s="0"/>
      <c r="H2737" s="0"/>
      <c r="I2737" s="0"/>
    </row>
    <row r="2738" customFormat="false" ht="15" hidden="false" customHeight="false" outlineLevel="0" collapsed="false">
      <c r="B2738" s="36" t="n">
        <v>42150</v>
      </c>
      <c r="C2738" s="37" t="n">
        <v>1878</v>
      </c>
      <c r="D2738" s="0"/>
      <c r="E2738" s="0"/>
      <c r="F2738" s="0"/>
      <c r="G2738" s="0"/>
      <c r="H2738" s="0"/>
      <c r="I2738" s="0"/>
    </row>
    <row r="2739" customFormat="false" ht="15" hidden="false" customHeight="false" outlineLevel="0" collapsed="false">
      <c r="B2739" s="36" t="n">
        <v>42151</v>
      </c>
      <c r="C2739" s="37" t="n">
        <v>2349</v>
      </c>
      <c r="D2739" s="0"/>
      <c r="E2739" s="0"/>
      <c r="F2739" s="0"/>
      <c r="G2739" s="0"/>
      <c r="H2739" s="0"/>
      <c r="I2739" s="0"/>
    </row>
    <row r="2740" customFormat="false" ht="15" hidden="false" customHeight="false" outlineLevel="0" collapsed="false">
      <c r="B2740" s="36" t="n">
        <v>42152</v>
      </c>
      <c r="C2740" s="37" t="n">
        <v>4216</v>
      </c>
      <c r="D2740" s="0"/>
      <c r="E2740" s="0"/>
      <c r="F2740" s="0"/>
      <c r="G2740" s="0"/>
      <c r="H2740" s="0"/>
      <c r="I2740" s="0"/>
    </row>
    <row r="2741" customFormat="false" ht="15" hidden="false" customHeight="false" outlineLevel="0" collapsed="false">
      <c r="B2741" s="36" t="n">
        <v>42153</v>
      </c>
      <c r="C2741" s="37" t="n">
        <v>3961</v>
      </c>
      <c r="D2741" s="0"/>
      <c r="E2741" s="0"/>
      <c r="F2741" s="0"/>
      <c r="G2741" s="0"/>
      <c r="H2741" s="0"/>
      <c r="I2741" s="0"/>
    </row>
    <row r="2742" customFormat="false" ht="15" hidden="false" customHeight="false" outlineLevel="0" collapsed="false">
      <c r="B2742" s="36" t="n">
        <v>42154</v>
      </c>
      <c r="C2742" s="37" t="n">
        <v>5245</v>
      </c>
      <c r="D2742" s="0"/>
      <c r="E2742" s="0"/>
      <c r="F2742" s="0"/>
      <c r="G2742" s="0"/>
      <c r="H2742" s="0"/>
      <c r="I2742" s="0"/>
    </row>
    <row r="2743" customFormat="false" ht="15" hidden="false" customHeight="false" outlineLevel="0" collapsed="false">
      <c r="B2743" s="36" t="n">
        <v>42155</v>
      </c>
      <c r="C2743" s="37" t="n">
        <v>3266</v>
      </c>
      <c r="D2743" s="0"/>
      <c r="E2743" s="0"/>
      <c r="F2743" s="0"/>
      <c r="G2743" s="0"/>
      <c r="H2743" s="0"/>
      <c r="I2743" s="0"/>
    </row>
    <row r="2744" customFormat="false" ht="15" hidden="false" customHeight="false" outlineLevel="0" collapsed="false">
      <c r="B2744" s="36" t="n">
        <v>42156</v>
      </c>
      <c r="C2744" s="37" t="n">
        <v>5589</v>
      </c>
      <c r="D2744" s="0"/>
      <c r="E2744" s="0"/>
      <c r="F2744" s="0"/>
      <c r="G2744" s="0"/>
      <c r="H2744" s="0"/>
      <c r="I2744" s="0"/>
    </row>
    <row r="2745" customFormat="false" ht="15" hidden="false" customHeight="false" outlineLevel="0" collapsed="false">
      <c r="B2745" s="36" t="n">
        <v>42157</v>
      </c>
      <c r="C2745" s="37" t="n">
        <v>4667</v>
      </c>
      <c r="D2745" s="0"/>
      <c r="E2745" s="0"/>
      <c r="F2745" s="0"/>
      <c r="G2745" s="0"/>
      <c r="H2745" s="0"/>
      <c r="I2745" s="0"/>
    </row>
    <row r="2746" customFormat="false" ht="15" hidden="false" customHeight="false" outlineLevel="0" collapsed="false">
      <c r="B2746" s="36" t="n">
        <v>42158</v>
      </c>
      <c r="C2746" s="37" t="n">
        <v>5370</v>
      </c>
      <c r="D2746" s="0"/>
      <c r="E2746" s="0"/>
      <c r="F2746" s="0"/>
      <c r="G2746" s="0"/>
      <c r="H2746" s="0"/>
      <c r="I2746" s="0"/>
    </row>
    <row r="2747" customFormat="false" ht="15" hidden="false" customHeight="false" outlineLevel="0" collapsed="false">
      <c r="B2747" s="36" t="n">
        <v>42159</v>
      </c>
      <c r="C2747" s="37" t="n">
        <v>5610</v>
      </c>
      <c r="D2747" s="0"/>
      <c r="E2747" s="0"/>
      <c r="F2747" s="0"/>
      <c r="G2747" s="0"/>
      <c r="H2747" s="0"/>
      <c r="I2747" s="0"/>
    </row>
    <row r="2748" customFormat="false" ht="15" hidden="false" customHeight="false" outlineLevel="0" collapsed="false">
      <c r="B2748" s="36" t="n">
        <v>42160</v>
      </c>
      <c r="C2748" s="37" t="n">
        <v>5399</v>
      </c>
      <c r="D2748" s="0"/>
      <c r="E2748" s="0"/>
      <c r="F2748" s="0"/>
      <c r="G2748" s="0"/>
      <c r="H2748" s="0"/>
      <c r="I2748" s="0"/>
    </row>
    <row r="2749" customFormat="false" ht="15" hidden="false" customHeight="false" outlineLevel="0" collapsed="false">
      <c r="B2749" s="36" t="n">
        <v>42161</v>
      </c>
      <c r="C2749" s="37" t="n">
        <v>3135</v>
      </c>
      <c r="D2749" s="0"/>
      <c r="E2749" s="0"/>
      <c r="F2749" s="0"/>
      <c r="G2749" s="0"/>
      <c r="H2749" s="0"/>
      <c r="I2749" s="0"/>
    </row>
    <row r="2750" customFormat="false" ht="15" hidden="false" customHeight="false" outlineLevel="0" collapsed="false">
      <c r="B2750" s="36" t="n">
        <v>42162</v>
      </c>
      <c r="C2750" s="37" t="n">
        <v>2730</v>
      </c>
      <c r="D2750" s="0"/>
      <c r="E2750" s="0"/>
      <c r="F2750" s="0"/>
      <c r="G2750" s="0"/>
      <c r="H2750" s="0"/>
      <c r="I2750" s="0"/>
    </row>
    <row r="2751" customFormat="false" ht="15" hidden="false" customHeight="false" outlineLevel="0" collapsed="false">
      <c r="B2751" s="36" t="n">
        <v>42163</v>
      </c>
      <c r="C2751" s="37" t="n">
        <v>2676</v>
      </c>
      <c r="D2751" s="0"/>
      <c r="E2751" s="0"/>
      <c r="F2751" s="0"/>
      <c r="G2751" s="0"/>
      <c r="H2751" s="0"/>
      <c r="I2751" s="0"/>
    </row>
    <row r="2752" customFormat="false" ht="15" hidden="false" customHeight="false" outlineLevel="0" collapsed="false">
      <c r="B2752" s="36" t="n">
        <v>42164</v>
      </c>
      <c r="C2752" s="37" t="n">
        <v>3994</v>
      </c>
      <c r="D2752" s="0"/>
      <c r="E2752" s="0"/>
      <c r="F2752" s="0"/>
      <c r="G2752" s="0"/>
      <c r="H2752" s="0"/>
      <c r="I2752" s="0"/>
    </row>
    <row r="2753" customFormat="false" ht="15" hidden="false" customHeight="false" outlineLevel="0" collapsed="false">
      <c r="B2753" s="36" t="n">
        <v>42165</v>
      </c>
      <c r="C2753" s="37" t="n">
        <v>3820</v>
      </c>
      <c r="D2753" s="0"/>
      <c r="E2753" s="0"/>
      <c r="F2753" s="0"/>
      <c r="G2753" s="0"/>
      <c r="H2753" s="0"/>
      <c r="I2753" s="0"/>
    </row>
    <row r="2754" customFormat="false" ht="15" hidden="false" customHeight="false" outlineLevel="0" collapsed="false">
      <c r="B2754" s="36" t="n">
        <v>42166</v>
      </c>
      <c r="C2754" s="37" t="n">
        <v>4719</v>
      </c>
      <c r="D2754" s="0"/>
      <c r="E2754" s="0"/>
      <c r="F2754" s="0"/>
      <c r="G2754" s="0"/>
      <c r="H2754" s="0"/>
      <c r="I2754" s="0"/>
    </row>
    <row r="2755" customFormat="false" ht="15" hidden="false" customHeight="false" outlineLevel="0" collapsed="false">
      <c r="B2755" s="36" t="n">
        <v>42167</v>
      </c>
      <c r="C2755" s="37" t="n">
        <v>4499</v>
      </c>
      <c r="D2755" s="0"/>
      <c r="E2755" s="0"/>
      <c r="F2755" s="0"/>
      <c r="G2755" s="0"/>
      <c r="H2755" s="0"/>
      <c r="I2755" s="0"/>
    </row>
    <row r="2756" customFormat="false" ht="15" hidden="false" customHeight="false" outlineLevel="0" collapsed="false">
      <c r="B2756" s="36" t="n">
        <v>42168</v>
      </c>
      <c r="C2756" s="37" t="n">
        <v>6001</v>
      </c>
      <c r="D2756" s="0"/>
      <c r="E2756" s="0"/>
      <c r="F2756" s="0"/>
      <c r="G2756" s="0"/>
      <c r="H2756" s="0"/>
      <c r="I2756" s="0"/>
    </row>
    <row r="2757" customFormat="false" ht="15" hidden="false" customHeight="false" outlineLevel="0" collapsed="false">
      <c r="B2757" s="36" t="n">
        <v>42169</v>
      </c>
      <c r="C2757" s="37" t="n">
        <v>4078</v>
      </c>
      <c r="D2757" s="0"/>
      <c r="E2757" s="0"/>
      <c r="F2757" s="0"/>
      <c r="G2757" s="0"/>
      <c r="H2757" s="0"/>
      <c r="I2757" s="0"/>
    </row>
    <row r="2758" customFormat="false" ht="15" hidden="false" customHeight="false" outlineLevel="0" collapsed="false">
      <c r="A2758" s="0" t="n">
        <v>1.32</v>
      </c>
      <c r="B2758" s="36" t="n">
        <v>42170</v>
      </c>
      <c r="C2758" s="37" t="n">
        <v>4191</v>
      </c>
      <c r="D2758" s="0"/>
      <c r="E2758" s="0"/>
      <c r="F2758" s="0"/>
      <c r="G2758" s="0"/>
      <c r="H2758" s="0"/>
      <c r="I2758" s="0"/>
    </row>
    <row r="2759" customFormat="false" ht="15" hidden="false" customHeight="false" outlineLevel="0" collapsed="false">
      <c r="B2759" s="36" t="n">
        <v>42171</v>
      </c>
      <c r="C2759" s="37" t="n">
        <v>7311</v>
      </c>
      <c r="D2759" s="0"/>
      <c r="E2759" s="0"/>
      <c r="F2759" s="0"/>
      <c r="G2759" s="0"/>
      <c r="H2759" s="0"/>
      <c r="I2759" s="0"/>
    </row>
    <row r="2760" customFormat="false" ht="15" hidden="false" customHeight="false" outlineLevel="0" collapsed="false">
      <c r="B2760" s="36" t="n">
        <v>42172</v>
      </c>
      <c r="C2760" s="37" t="n">
        <v>8040</v>
      </c>
      <c r="D2760" s="0"/>
      <c r="E2760" s="0"/>
      <c r="F2760" s="0"/>
      <c r="G2760" s="0"/>
      <c r="H2760" s="0"/>
      <c r="I2760" s="0"/>
    </row>
    <row r="2761" customFormat="false" ht="15" hidden="false" customHeight="false" outlineLevel="0" collapsed="false">
      <c r="B2761" s="36" t="n">
        <v>42173</v>
      </c>
      <c r="C2761" s="37" t="n">
        <v>7793</v>
      </c>
      <c r="D2761" s="0"/>
      <c r="E2761" s="0"/>
      <c r="F2761" s="0"/>
      <c r="G2761" s="0"/>
      <c r="H2761" s="0"/>
      <c r="I2761" s="0"/>
    </row>
    <row r="2762" customFormat="false" ht="15" hidden="false" customHeight="false" outlineLevel="0" collapsed="false">
      <c r="B2762" s="36" t="n">
        <v>42174</v>
      </c>
      <c r="C2762" s="37" t="n">
        <v>6530</v>
      </c>
      <c r="D2762" s="0"/>
      <c r="E2762" s="0"/>
      <c r="F2762" s="0"/>
      <c r="G2762" s="0"/>
      <c r="H2762" s="0"/>
      <c r="I2762" s="0"/>
    </row>
    <row r="2763" customFormat="false" ht="15" hidden="false" customHeight="false" outlineLevel="0" collapsed="false">
      <c r="B2763" s="36" t="n">
        <v>42175</v>
      </c>
      <c r="C2763" s="37" t="n">
        <v>3993</v>
      </c>
      <c r="D2763" s="0"/>
      <c r="E2763" s="0"/>
      <c r="F2763" s="0"/>
      <c r="G2763" s="0"/>
      <c r="H2763" s="0"/>
      <c r="I2763" s="0"/>
    </row>
    <row r="2764" customFormat="false" ht="15" hidden="false" customHeight="false" outlineLevel="0" collapsed="false">
      <c r="B2764" s="36" t="n">
        <v>42176</v>
      </c>
      <c r="C2764" s="37" t="n">
        <v>3947</v>
      </c>
      <c r="D2764" s="0"/>
      <c r="E2764" s="0"/>
      <c r="F2764" s="0"/>
      <c r="G2764" s="0"/>
      <c r="H2764" s="0"/>
      <c r="I2764" s="0"/>
    </row>
    <row r="2765" customFormat="false" ht="15" hidden="false" customHeight="false" outlineLevel="0" collapsed="false">
      <c r="B2765" s="36" t="n">
        <v>42177</v>
      </c>
      <c r="C2765" s="37" t="n">
        <v>6473</v>
      </c>
      <c r="D2765" s="0"/>
      <c r="E2765" s="0"/>
      <c r="F2765" s="0"/>
      <c r="G2765" s="0"/>
      <c r="H2765" s="0"/>
      <c r="I2765" s="0"/>
    </row>
    <row r="2766" customFormat="false" ht="15" hidden="false" customHeight="false" outlineLevel="0" collapsed="false">
      <c r="B2766" s="36" t="n">
        <v>42178</v>
      </c>
      <c r="C2766" s="37" t="n">
        <v>6787</v>
      </c>
      <c r="D2766" s="1" t="s">
        <v>36</v>
      </c>
      <c r="E2766" s="1" t="s">
        <v>14</v>
      </c>
      <c r="F2766" s="1" t="n">
        <v>7.01369863013699</v>
      </c>
      <c r="G2766" s="1" t="n">
        <v>0.382025596918642</v>
      </c>
      <c r="H2766" s="1" t="n">
        <v>8.79824446489931</v>
      </c>
      <c r="I2766" s="10" t="n">
        <v>42178</v>
      </c>
      <c r="J2766" s="0" t="n">
        <f aca="false">AVERAGE(C2751:C2783)</f>
        <v>6418.39393939394</v>
      </c>
    </row>
    <row r="2767" customFormat="false" ht="15" hidden="false" customHeight="false" outlineLevel="0" collapsed="false">
      <c r="B2767" s="36" t="n">
        <v>42179</v>
      </c>
      <c r="C2767" s="37" t="n">
        <v>6738</v>
      </c>
      <c r="D2767" s="0"/>
      <c r="E2767" s="0"/>
      <c r="F2767" s="0"/>
      <c r="G2767" s="0"/>
      <c r="H2767" s="0"/>
      <c r="I2767" s="0"/>
    </row>
    <row r="2768" customFormat="false" ht="15" hidden="false" customHeight="false" outlineLevel="0" collapsed="false">
      <c r="B2768" s="36" t="n">
        <v>42180</v>
      </c>
      <c r="C2768" s="37" t="n">
        <v>7010</v>
      </c>
      <c r="D2768" s="0"/>
      <c r="E2768" s="0"/>
      <c r="F2768" s="0"/>
      <c r="G2768" s="0"/>
      <c r="H2768" s="0"/>
      <c r="I2768" s="0"/>
    </row>
    <row r="2769" customFormat="false" ht="15" hidden="false" customHeight="false" outlineLevel="0" collapsed="false">
      <c r="B2769" s="36" t="n">
        <v>42181</v>
      </c>
      <c r="C2769" s="37" t="n">
        <v>6745</v>
      </c>
      <c r="D2769" s="0"/>
      <c r="E2769" s="0"/>
      <c r="F2769" s="0"/>
      <c r="G2769" s="0"/>
      <c r="H2769" s="0"/>
      <c r="I2769" s="0"/>
    </row>
    <row r="2770" customFormat="false" ht="15" hidden="false" customHeight="false" outlineLevel="0" collapsed="false">
      <c r="B2770" s="36" t="n">
        <v>42182</v>
      </c>
      <c r="C2770" s="37" t="n">
        <v>6322</v>
      </c>
      <c r="D2770" s="0"/>
      <c r="E2770" s="0"/>
      <c r="F2770" s="0"/>
      <c r="G2770" s="0"/>
      <c r="H2770" s="0"/>
      <c r="I2770" s="0"/>
    </row>
    <row r="2771" customFormat="false" ht="15" hidden="false" customHeight="false" outlineLevel="0" collapsed="false">
      <c r="B2771" s="36" t="n">
        <v>42183</v>
      </c>
      <c r="C2771" s="37" t="n">
        <v>6128</v>
      </c>
      <c r="D2771" s="0"/>
      <c r="E2771" s="0"/>
      <c r="F2771" s="0"/>
      <c r="G2771" s="0"/>
      <c r="H2771" s="0"/>
      <c r="I2771" s="0"/>
    </row>
    <row r="2772" customFormat="false" ht="15" hidden="false" customHeight="false" outlineLevel="0" collapsed="false">
      <c r="B2772" s="36" t="n">
        <v>42184</v>
      </c>
      <c r="C2772" s="37" t="n">
        <v>6543</v>
      </c>
      <c r="D2772" s="0"/>
      <c r="E2772" s="0"/>
      <c r="F2772" s="0"/>
      <c r="G2772" s="0"/>
      <c r="H2772" s="0"/>
      <c r="I2772" s="0"/>
    </row>
    <row r="2773" customFormat="false" ht="15" hidden="false" customHeight="false" outlineLevel="0" collapsed="false">
      <c r="B2773" s="36" t="n">
        <v>42185</v>
      </c>
      <c r="C2773" s="37" t="n">
        <v>7122</v>
      </c>
      <c r="D2773" s="0"/>
      <c r="E2773" s="0"/>
      <c r="F2773" s="0"/>
      <c r="G2773" s="0"/>
      <c r="H2773" s="0"/>
      <c r="I2773" s="0"/>
    </row>
    <row r="2774" customFormat="false" ht="15" hidden="false" customHeight="false" outlineLevel="0" collapsed="false">
      <c r="B2774" s="36" t="n">
        <v>42186</v>
      </c>
      <c r="C2774" s="37" t="n">
        <v>8067</v>
      </c>
      <c r="D2774" s="0"/>
      <c r="E2774" s="0"/>
      <c r="F2774" s="0"/>
      <c r="G2774" s="0"/>
      <c r="H2774" s="0"/>
      <c r="I2774" s="0"/>
    </row>
    <row r="2775" customFormat="false" ht="15" hidden="false" customHeight="false" outlineLevel="0" collapsed="false">
      <c r="B2775" s="36" t="n">
        <v>42187</v>
      </c>
      <c r="C2775" s="37" t="n">
        <v>8067</v>
      </c>
      <c r="D2775" s="0"/>
      <c r="E2775" s="0"/>
      <c r="F2775" s="0"/>
      <c r="G2775" s="0"/>
      <c r="H2775" s="0"/>
      <c r="I2775" s="0"/>
    </row>
    <row r="2776" customFormat="false" ht="15" hidden="false" customHeight="false" outlineLevel="0" collapsed="false">
      <c r="B2776" s="36" t="n">
        <v>42188</v>
      </c>
      <c r="C2776" s="37" t="n">
        <v>8087</v>
      </c>
      <c r="D2776" s="0"/>
      <c r="E2776" s="0"/>
      <c r="F2776" s="0"/>
      <c r="G2776" s="0"/>
      <c r="H2776" s="0"/>
      <c r="I2776" s="0"/>
    </row>
    <row r="2777" customFormat="false" ht="15" hidden="false" customHeight="false" outlineLevel="0" collapsed="false">
      <c r="B2777" s="36" t="n">
        <v>42189</v>
      </c>
      <c r="C2777" s="37" t="n">
        <v>8096</v>
      </c>
      <c r="D2777" s="0"/>
      <c r="E2777" s="0"/>
      <c r="F2777" s="0"/>
      <c r="G2777" s="0"/>
      <c r="H2777" s="0"/>
      <c r="I2777" s="0"/>
    </row>
    <row r="2778" customFormat="false" ht="15" hidden="false" customHeight="false" outlineLevel="0" collapsed="false">
      <c r="B2778" s="36" t="n">
        <v>42190</v>
      </c>
      <c r="C2778" s="37" t="n">
        <v>8009</v>
      </c>
      <c r="D2778" s="0"/>
      <c r="E2778" s="0"/>
      <c r="F2778" s="0"/>
      <c r="G2778" s="0"/>
      <c r="H2778" s="0"/>
      <c r="I2778" s="0"/>
    </row>
    <row r="2779" customFormat="false" ht="15" hidden="false" customHeight="false" outlineLevel="0" collapsed="false">
      <c r="B2779" s="36" t="n">
        <v>42191</v>
      </c>
      <c r="C2779" s="37" t="n">
        <v>7889</v>
      </c>
      <c r="D2779" s="0"/>
      <c r="E2779" s="0"/>
      <c r="F2779" s="0"/>
      <c r="G2779" s="0"/>
      <c r="H2779" s="0"/>
      <c r="I2779" s="0"/>
    </row>
    <row r="2780" customFormat="false" ht="15" hidden="false" customHeight="false" outlineLevel="0" collapsed="false">
      <c r="B2780" s="36" t="n">
        <v>42192</v>
      </c>
      <c r="C2780" s="41" t="n">
        <v>7942</v>
      </c>
      <c r="D2780" s="0"/>
      <c r="E2780" s="0"/>
      <c r="F2780" s="0"/>
      <c r="G2780" s="0"/>
      <c r="H2780" s="0"/>
      <c r="I2780" s="0"/>
    </row>
    <row r="2781" customFormat="false" ht="15" hidden="false" customHeight="false" outlineLevel="0" collapsed="false">
      <c r="B2781" s="36" t="n">
        <v>42193</v>
      </c>
      <c r="C2781" s="37" t="n">
        <v>7995</v>
      </c>
      <c r="D2781" s="0"/>
      <c r="E2781" s="0"/>
      <c r="F2781" s="0"/>
      <c r="G2781" s="0"/>
      <c r="H2781" s="0"/>
      <c r="I2781" s="0"/>
    </row>
    <row r="2782" customFormat="false" ht="15" hidden="false" customHeight="false" outlineLevel="0" collapsed="false">
      <c r="B2782" s="36" t="n">
        <v>42194</v>
      </c>
      <c r="C2782" s="37" t="n">
        <v>8038</v>
      </c>
      <c r="D2782" s="0"/>
      <c r="E2782" s="0"/>
      <c r="F2782" s="0"/>
      <c r="G2782" s="0"/>
      <c r="H2782" s="0"/>
      <c r="I2782" s="0"/>
    </row>
    <row r="2783" customFormat="false" ht="15" hidden="false" customHeight="false" outlineLevel="0" collapsed="false">
      <c r="B2783" s="36" t="n">
        <v>42195</v>
      </c>
      <c r="C2783" s="37" t="n">
        <v>8157</v>
      </c>
      <c r="D2783" s="0"/>
      <c r="E2783" s="0"/>
      <c r="F2783" s="0"/>
      <c r="G2783" s="0"/>
      <c r="H2783" s="0"/>
      <c r="I2783" s="0"/>
    </row>
    <row r="2784" customFormat="false" ht="15" hidden="false" customHeight="false" outlineLevel="0" collapsed="false">
      <c r="B2784" s="36" t="n">
        <v>42196</v>
      </c>
      <c r="C2784" s="37" t="n">
        <v>8303</v>
      </c>
      <c r="D2784" s="0"/>
      <c r="E2784" s="0"/>
      <c r="F2784" s="0"/>
      <c r="G2784" s="0"/>
      <c r="H2784" s="0"/>
      <c r="I2784" s="0"/>
    </row>
    <row r="2785" customFormat="false" ht="15" hidden="false" customHeight="false" outlineLevel="0" collapsed="false">
      <c r="B2785" s="36" t="n">
        <v>42197</v>
      </c>
      <c r="C2785" s="37" t="n">
        <v>8351</v>
      </c>
      <c r="D2785" s="0"/>
      <c r="E2785" s="0"/>
      <c r="F2785" s="0"/>
      <c r="G2785" s="0"/>
      <c r="H2785" s="0"/>
      <c r="I2785" s="0"/>
    </row>
    <row r="2786" customFormat="false" ht="15" hidden="false" customHeight="false" outlineLevel="0" collapsed="false">
      <c r="B2786" s="36" t="n">
        <v>42198</v>
      </c>
      <c r="C2786" s="37" t="n">
        <v>8326</v>
      </c>
      <c r="D2786" s="0"/>
      <c r="E2786" s="0"/>
      <c r="F2786" s="0"/>
      <c r="G2786" s="0"/>
      <c r="H2786" s="0"/>
      <c r="I2786" s="0"/>
    </row>
    <row r="2787" customFormat="false" ht="15" hidden="false" customHeight="false" outlineLevel="0" collapsed="false">
      <c r="B2787" s="36" t="n">
        <v>42199</v>
      </c>
      <c r="C2787" s="37" t="n">
        <v>8262</v>
      </c>
      <c r="D2787" s="0"/>
      <c r="E2787" s="0"/>
      <c r="F2787" s="0"/>
      <c r="G2787" s="0"/>
      <c r="H2787" s="0"/>
      <c r="I2787" s="0"/>
    </row>
    <row r="2788" customFormat="false" ht="15" hidden="false" customHeight="false" outlineLevel="0" collapsed="false">
      <c r="A2788" s="0" t="n">
        <v>1.6</v>
      </c>
      <c r="B2788" s="36" t="n">
        <v>42200</v>
      </c>
      <c r="C2788" s="37" t="n">
        <v>9412</v>
      </c>
      <c r="D2788" s="0"/>
      <c r="E2788" s="0"/>
      <c r="F2788" s="0"/>
      <c r="G2788" s="0"/>
      <c r="H2788" s="0"/>
      <c r="I2788" s="0"/>
    </row>
    <row r="2789" customFormat="false" ht="15" hidden="false" customHeight="false" outlineLevel="0" collapsed="false">
      <c r="B2789" s="36" t="n">
        <v>42201</v>
      </c>
      <c r="C2789" s="37" t="n">
        <v>8976</v>
      </c>
      <c r="D2789" s="0"/>
      <c r="E2789" s="0"/>
      <c r="F2789" s="0"/>
      <c r="G2789" s="0"/>
      <c r="H2789" s="0"/>
      <c r="I2789" s="0"/>
    </row>
    <row r="2790" customFormat="false" ht="15" hidden="false" customHeight="false" outlineLevel="0" collapsed="false">
      <c r="B2790" s="36" t="n">
        <v>42202</v>
      </c>
      <c r="C2790" s="37" t="n">
        <v>8742</v>
      </c>
      <c r="D2790" s="0"/>
      <c r="E2790" s="0"/>
      <c r="F2790" s="0"/>
      <c r="G2790" s="0"/>
      <c r="H2790" s="0"/>
      <c r="I2790" s="0"/>
    </row>
    <row r="2791" customFormat="false" ht="15" hidden="false" customHeight="false" outlineLevel="0" collapsed="false">
      <c r="B2791" s="36" t="n">
        <v>42203</v>
      </c>
      <c r="C2791" s="37" t="n">
        <v>16518</v>
      </c>
      <c r="D2791" s="0"/>
      <c r="E2791" s="0"/>
      <c r="F2791" s="0"/>
      <c r="G2791" s="0"/>
      <c r="H2791" s="0"/>
      <c r="I2791" s="0"/>
    </row>
    <row r="2792" customFormat="false" ht="15" hidden="false" customHeight="false" outlineLevel="0" collapsed="false">
      <c r="B2792" s="36" t="n">
        <v>42204</v>
      </c>
      <c r="C2792" s="37" t="n">
        <v>16375</v>
      </c>
      <c r="D2792" s="0"/>
      <c r="E2792" s="0"/>
      <c r="F2792" s="0"/>
      <c r="G2792" s="0"/>
      <c r="H2792" s="0"/>
      <c r="I2792" s="0"/>
    </row>
    <row r="2793" customFormat="false" ht="15" hidden="false" customHeight="false" outlineLevel="0" collapsed="false">
      <c r="B2793" s="36" t="n">
        <v>42205</v>
      </c>
      <c r="C2793" s="37" t="n">
        <v>16978</v>
      </c>
      <c r="D2793" s="0"/>
      <c r="E2793" s="0"/>
      <c r="F2793" s="0"/>
      <c r="G2793" s="0"/>
      <c r="H2793" s="0"/>
      <c r="I2793" s="0"/>
    </row>
    <row r="2794" customFormat="false" ht="15" hidden="false" customHeight="false" outlineLevel="0" collapsed="false">
      <c r="B2794" s="36" t="n">
        <v>42206</v>
      </c>
      <c r="C2794" s="37" t="n">
        <v>14967</v>
      </c>
      <c r="D2794" s="0"/>
      <c r="E2794" s="0"/>
      <c r="F2794" s="0"/>
      <c r="G2794" s="0"/>
      <c r="H2794" s="0"/>
      <c r="I2794" s="0"/>
    </row>
    <row r="2795" customFormat="false" ht="15" hidden="false" customHeight="false" outlineLevel="0" collapsed="false">
      <c r="B2795" s="36" t="n">
        <v>42207</v>
      </c>
      <c r="C2795" s="37" t="n">
        <v>14851</v>
      </c>
      <c r="D2795" s="0"/>
      <c r="E2795" s="0"/>
      <c r="F2795" s="0"/>
      <c r="G2795" s="0"/>
      <c r="H2795" s="0"/>
      <c r="I2795" s="0"/>
    </row>
    <row r="2796" customFormat="false" ht="15" hidden="false" customHeight="false" outlineLevel="0" collapsed="false">
      <c r="B2796" s="36" t="n">
        <v>42208</v>
      </c>
      <c r="C2796" s="37" t="n">
        <v>14794</v>
      </c>
      <c r="D2796" s="0"/>
      <c r="E2796" s="0"/>
      <c r="F2796" s="0"/>
      <c r="G2796" s="0"/>
      <c r="H2796" s="0"/>
      <c r="I2796" s="0"/>
    </row>
    <row r="2797" customFormat="false" ht="15" hidden="false" customHeight="false" outlineLevel="0" collapsed="false">
      <c r="B2797" s="36" t="n">
        <v>42209</v>
      </c>
      <c r="C2797" s="37" t="n">
        <v>14660</v>
      </c>
      <c r="D2797" s="0"/>
      <c r="E2797" s="0"/>
      <c r="F2797" s="0"/>
      <c r="G2797" s="0"/>
      <c r="H2797" s="0"/>
      <c r="I2797" s="0"/>
    </row>
    <row r="2798" customFormat="false" ht="15" hidden="false" customHeight="false" outlineLevel="0" collapsed="false">
      <c r="B2798" s="36" t="n">
        <v>42210</v>
      </c>
      <c r="C2798" s="37" t="n">
        <v>15504</v>
      </c>
      <c r="D2798" s="1" t="s">
        <v>36</v>
      </c>
      <c r="E2798" s="1" t="s">
        <v>14</v>
      </c>
      <c r="F2798" s="1" t="n">
        <v>1.53424657534247</v>
      </c>
      <c r="G2798" s="1" t="n">
        <v>0.0983728898345733</v>
      </c>
      <c r="H2798" s="1" t="n">
        <v>4.14160519354181</v>
      </c>
      <c r="I2798" s="10" t="n">
        <v>42210</v>
      </c>
      <c r="J2798" s="0" t="n">
        <f aca="false">AVERAGE(C2783:C2887)</f>
        <v>8964.14285714286</v>
      </c>
    </row>
    <row r="2799" customFormat="false" ht="15" hidden="false" customHeight="false" outlineLevel="0" collapsed="false">
      <c r="B2799" s="36" t="n">
        <v>42211</v>
      </c>
      <c r="C2799" s="37" t="n">
        <v>15429</v>
      </c>
      <c r="D2799" s="0"/>
      <c r="E2799" s="0"/>
      <c r="F2799" s="0"/>
      <c r="G2799" s="0"/>
      <c r="H2799" s="0"/>
      <c r="I2799" s="0"/>
    </row>
    <row r="2800" customFormat="false" ht="15" hidden="false" customHeight="false" outlineLevel="0" collapsed="false">
      <c r="B2800" s="36" t="n">
        <v>42212</v>
      </c>
      <c r="C2800" s="37" t="n">
        <v>15298</v>
      </c>
      <c r="D2800" s="0"/>
      <c r="E2800" s="0"/>
      <c r="F2800" s="0"/>
      <c r="G2800" s="0"/>
      <c r="H2800" s="0"/>
      <c r="I2800" s="0"/>
    </row>
    <row r="2801" customFormat="false" ht="15" hidden="false" customHeight="false" outlineLevel="0" collapsed="false">
      <c r="B2801" s="36" t="n">
        <v>42213</v>
      </c>
      <c r="C2801" s="37" t="n">
        <v>15640</v>
      </c>
      <c r="D2801" s="0"/>
      <c r="E2801" s="0"/>
      <c r="F2801" s="0"/>
      <c r="G2801" s="0"/>
      <c r="H2801" s="0"/>
      <c r="I2801" s="0"/>
    </row>
    <row r="2802" customFormat="false" ht="15" hidden="false" customHeight="false" outlineLevel="0" collapsed="false">
      <c r="B2802" s="36" t="n">
        <v>42214</v>
      </c>
      <c r="C2802" s="37" t="n">
        <v>15582</v>
      </c>
      <c r="D2802" s="0"/>
      <c r="E2802" s="0"/>
      <c r="F2802" s="0"/>
      <c r="G2802" s="0"/>
      <c r="H2802" s="0"/>
      <c r="I2802" s="0"/>
    </row>
    <row r="2803" customFormat="false" ht="15" hidden="false" customHeight="false" outlineLevel="0" collapsed="false">
      <c r="B2803" s="36" t="n">
        <v>42215</v>
      </c>
      <c r="C2803" s="37" t="n">
        <v>15521</v>
      </c>
      <c r="D2803" s="0"/>
      <c r="E2803" s="0"/>
      <c r="F2803" s="0"/>
      <c r="G2803" s="0"/>
      <c r="H2803" s="0"/>
      <c r="I2803" s="0"/>
    </row>
    <row r="2804" customFormat="false" ht="15" hidden="false" customHeight="false" outlineLevel="0" collapsed="false">
      <c r="B2804" s="36" t="n">
        <v>42216</v>
      </c>
      <c r="C2804" s="37" t="n">
        <v>14823</v>
      </c>
      <c r="D2804" s="0"/>
      <c r="E2804" s="0"/>
      <c r="F2804" s="0"/>
      <c r="G2804" s="0"/>
      <c r="H2804" s="0"/>
      <c r="I2804" s="0"/>
    </row>
    <row r="2805" customFormat="false" ht="15" hidden="false" customHeight="false" outlineLevel="0" collapsed="false">
      <c r="B2805" s="36" t="n">
        <v>42217</v>
      </c>
      <c r="C2805" s="37" t="n">
        <v>10751</v>
      </c>
      <c r="D2805" s="0"/>
      <c r="E2805" s="0"/>
      <c r="F2805" s="0"/>
      <c r="G2805" s="0"/>
      <c r="H2805" s="0"/>
      <c r="I2805" s="0"/>
    </row>
    <row r="2806" customFormat="false" ht="15" hidden="false" customHeight="false" outlineLevel="0" collapsed="false">
      <c r="B2806" s="36" t="n">
        <v>42218</v>
      </c>
      <c r="C2806" s="37" t="n">
        <v>10511</v>
      </c>
      <c r="D2806" s="0"/>
      <c r="E2806" s="0"/>
      <c r="F2806" s="0"/>
      <c r="G2806" s="0"/>
      <c r="H2806" s="0"/>
      <c r="I2806" s="0"/>
    </row>
    <row r="2807" customFormat="false" ht="15" hidden="false" customHeight="false" outlineLevel="0" collapsed="false">
      <c r="B2807" s="36" t="n">
        <v>42219</v>
      </c>
      <c r="C2807" s="37" t="n">
        <v>9595</v>
      </c>
      <c r="D2807" s="0"/>
      <c r="E2807" s="0"/>
      <c r="F2807" s="0"/>
      <c r="G2807" s="0"/>
      <c r="H2807" s="0"/>
      <c r="I2807" s="0"/>
    </row>
    <row r="2808" customFormat="false" ht="15" hidden="false" customHeight="false" outlineLevel="0" collapsed="false">
      <c r="B2808" s="36" t="n">
        <v>42220</v>
      </c>
      <c r="C2808" s="37" t="n">
        <v>7968</v>
      </c>
      <c r="D2808" s="0"/>
      <c r="E2808" s="0"/>
      <c r="F2808" s="0"/>
      <c r="G2808" s="0"/>
      <c r="H2808" s="0"/>
      <c r="I2808" s="0"/>
    </row>
    <row r="2809" customFormat="false" ht="15" hidden="false" customHeight="false" outlineLevel="0" collapsed="false">
      <c r="B2809" s="36" t="n">
        <v>42221</v>
      </c>
      <c r="C2809" s="37" t="n">
        <v>7828</v>
      </c>
      <c r="D2809" s="0"/>
      <c r="E2809" s="0"/>
      <c r="F2809" s="0"/>
      <c r="G2809" s="0"/>
      <c r="H2809" s="0"/>
      <c r="I2809" s="0"/>
    </row>
    <row r="2810" customFormat="false" ht="15" hidden="false" customHeight="false" outlineLevel="0" collapsed="false">
      <c r="B2810" s="36" t="n">
        <v>42222</v>
      </c>
      <c r="C2810" s="37" t="n">
        <v>7930</v>
      </c>
      <c r="D2810" s="0"/>
      <c r="E2810" s="0"/>
      <c r="F2810" s="0"/>
      <c r="G2810" s="0"/>
      <c r="H2810" s="0"/>
      <c r="I2810" s="0"/>
    </row>
    <row r="2811" customFormat="false" ht="15" hidden="false" customHeight="false" outlineLevel="0" collapsed="false">
      <c r="B2811" s="36" t="n">
        <v>42223</v>
      </c>
      <c r="C2811" s="37" t="n">
        <v>7996</v>
      </c>
      <c r="D2811" s="0"/>
      <c r="E2811" s="0"/>
      <c r="F2811" s="0"/>
      <c r="G2811" s="0"/>
      <c r="H2811" s="0"/>
      <c r="I2811" s="0"/>
    </row>
    <row r="2812" customFormat="false" ht="15" hidden="false" customHeight="false" outlineLevel="0" collapsed="false">
      <c r="B2812" s="36" t="n">
        <v>42224</v>
      </c>
      <c r="C2812" s="37" t="n">
        <v>6773</v>
      </c>
      <c r="D2812" s="0"/>
      <c r="E2812" s="0"/>
      <c r="F2812" s="0"/>
      <c r="G2812" s="0"/>
      <c r="H2812" s="0"/>
      <c r="I2812" s="0"/>
    </row>
    <row r="2813" customFormat="false" ht="15" hidden="false" customHeight="false" outlineLevel="0" collapsed="false">
      <c r="B2813" s="36" t="n">
        <v>42225</v>
      </c>
      <c r="C2813" s="37" t="n">
        <v>3393</v>
      </c>
      <c r="D2813" s="0"/>
      <c r="E2813" s="0"/>
      <c r="F2813" s="0"/>
      <c r="G2813" s="0"/>
      <c r="H2813" s="0"/>
      <c r="I2813" s="0"/>
    </row>
    <row r="2814" customFormat="false" ht="15" hidden="false" customHeight="false" outlineLevel="0" collapsed="false">
      <c r="B2814" s="36" t="n">
        <v>42226</v>
      </c>
      <c r="C2814" s="37" t="n">
        <v>3468</v>
      </c>
      <c r="D2814" s="0"/>
      <c r="E2814" s="0"/>
      <c r="F2814" s="0"/>
      <c r="G2814" s="0"/>
      <c r="H2814" s="0"/>
      <c r="I2814" s="0"/>
    </row>
    <row r="2815" customFormat="false" ht="15" hidden="false" customHeight="false" outlineLevel="0" collapsed="false">
      <c r="B2815" s="36" t="n">
        <v>42227</v>
      </c>
      <c r="C2815" s="37" t="n">
        <v>5755</v>
      </c>
      <c r="D2815" s="0"/>
      <c r="E2815" s="0"/>
      <c r="F2815" s="0"/>
      <c r="G2815" s="0"/>
      <c r="H2815" s="0"/>
      <c r="I2815" s="0"/>
    </row>
    <row r="2816" customFormat="false" ht="15" hidden="false" customHeight="false" outlineLevel="0" collapsed="false">
      <c r="B2816" s="36" t="n">
        <v>42228</v>
      </c>
      <c r="C2816" s="37" t="n">
        <v>6140</v>
      </c>
      <c r="D2816" s="0"/>
      <c r="E2816" s="0"/>
      <c r="F2816" s="0"/>
      <c r="G2816" s="0"/>
      <c r="H2816" s="0"/>
      <c r="I2816" s="0"/>
    </row>
    <row r="2817" customFormat="false" ht="15" hidden="false" customHeight="false" outlineLevel="0" collapsed="false">
      <c r="B2817" s="36" t="n">
        <v>42229</v>
      </c>
      <c r="C2817" s="37" t="n">
        <v>6143</v>
      </c>
      <c r="D2817" s="0"/>
      <c r="E2817" s="0"/>
      <c r="F2817" s="0"/>
      <c r="G2817" s="0"/>
      <c r="H2817" s="0"/>
      <c r="I2817" s="0"/>
    </row>
    <row r="2818" customFormat="false" ht="15" hidden="false" customHeight="false" outlineLevel="0" collapsed="false">
      <c r="B2818" s="36" t="n">
        <v>42230</v>
      </c>
      <c r="C2818" s="37" t="n">
        <v>7043</v>
      </c>
      <c r="D2818" s="0"/>
      <c r="E2818" s="0"/>
      <c r="F2818" s="0"/>
      <c r="G2818" s="0"/>
      <c r="H2818" s="0"/>
      <c r="I2818" s="0"/>
    </row>
    <row r="2819" customFormat="false" ht="15" hidden="false" customHeight="false" outlineLevel="0" collapsed="false">
      <c r="A2819" s="0" t="n">
        <v>2.07</v>
      </c>
      <c r="B2819" s="36" t="n">
        <v>42231</v>
      </c>
      <c r="C2819" s="37" t="n">
        <v>7891</v>
      </c>
      <c r="D2819" s="0"/>
      <c r="E2819" s="0"/>
      <c r="F2819" s="0"/>
      <c r="G2819" s="0"/>
      <c r="H2819" s="0"/>
      <c r="I2819" s="0"/>
    </row>
    <row r="2820" customFormat="false" ht="15" hidden="false" customHeight="false" outlineLevel="0" collapsed="false">
      <c r="B2820" s="36" t="n">
        <v>42232</v>
      </c>
      <c r="C2820" s="37" t="n">
        <v>6434</v>
      </c>
      <c r="D2820" s="0"/>
      <c r="E2820" s="0"/>
      <c r="F2820" s="0"/>
      <c r="G2820" s="0"/>
      <c r="H2820" s="0"/>
      <c r="I2820" s="0"/>
    </row>
    <row r="2821" customFormat="false" ht="15" hidden="false" customHeight="false" outlineLevel="0" collapsed="false">
      <c r="B2821" s="36" t="n">
        <v>42233</v>
      </c>
      <c r="C2821" s="37" t="n">
        <v>7086</v>
      </c>
      <c r="D2821" s="0"/>
      <c r="E2821" s="0"/>
      <c r="F2821" s="0"/>
      <c r="G2821" s="0"/>
      <c r="H2821" s="0"/>
      <c r="I2821" s="0"/>
    </row>
    <row r="2822" customFormat="false" ht="15" hidden="false" customHeight="false" outlineLevel="0" collapsed="false">
      <c r="B2822" s="36" t="n">
        <v>42234</v>
      </c>
      <c r="C2822" s="37" t="n">
        <v>6868</v>
      </c>
      <c r="D2822" s="0"/>
      <c r="E2822" s="0"/>
      <c r="F2822" s="0"/>
      <c r="G2822" s="0"/>
      <c r="H2822" s="0"/>
      <c r="I2822" s="0"/>
    </row>
    <row r="2823" customFormat="false" ht="15" hidden="false" customHeight="false" outlineLevel="0" collapsed="false">
      <c r="B2823" s="36" t="n">
        <v>42235</v>
      </c>
      <c r="C2823" s="37" t="n">
        <v>14668</v>
      </c>
      <c r="D2823" s="0"/>
      <c r="E2823" s="0"/>
      <c r="F2823" s="0"/>
      <c r="G2823" s="0"/>
      <c r="H2823" s="0"/>
      <c r="I2823" s="0"/>
    </row>
    <row r="2824" customFormat="false" ht="15" hidden="false" customHeight="false" outlineLevel="0" collapsed="false">
      <c r="B2824" s="36" t="n">
        <v>42236</v>
      </c>
      <c r="C2824" s="37" t="n">
        <v>12317</v>
      </c>
      <c r="D2824" s="0"/>
      <c r="E2824" s="0"/>
      <c r="F2824" s="0"/>
      <c r="G2824" s="0"/>
      <c r="H2824" s="0"/>
      <c r="I2824" s="0"/>
    </row>
    <row r="2825" customFormat="false" ht="15" hidden="false" customHeight="false" outlineLevel="0" collapsed="false">
      <c r="B2825" s="36" t="n">
        <v>42237</v>
      </c>
      <c r="C2825" s="37" t="n">
        <v>9201</v>
      </c>
      <c r="D2825" s="0"/>
      <c r="E2825" s="0"/>
      <c r="F2825" s="0"/>
      <c r="G2825" s="0"/>
      <c r="H2825" s="0"/>
      <c r="I2825" s="0"/>
    </row>
    <row r="2826" customFormat="false" ht="15" hidden="false" customHeight="false" outlineLevel="0" collapsed="false">
      <c r="B2826" s="36" t="n">
        <v>42238</v>
      </c>
      <c r="C2826" s="37" t="n">
        <v>7585</v>
      </c>
      <c r="D2826" s="0"/>
      <c r="E2826" s="0"/>
      <c r="F2826" s="0"/>
      <c r="G2826" s="0"/>
      <c r="H2826" s="0"/>
      <c r="I2826" s="0"/>
    </row>
    <row r="2827" customFormat="false" ht="15" hidden="false" customHeight="false" outlineLevel="0" collapsed="false">
      <c r="B2827" s="36" t="n">
        <v>42239</v>
      </c>
      <c r="C2827" s="37" t="n">
        <v>7650</v>
      </c>
      <c r="D2827" s="0"/>
      <c r="E2827" s="0"/>
      <c r="F2827" s="0"/>
      <c r="G2827" s="0"/>
      <c r="H2827" s="0"/>
      <c r="I2827" s="0"/>
    </row>
    <row r="2828" customFormat="false" ht="15" hidden="false" customHeight="false" outlineLevel="0" collapsed="false">
      <c r="B2828" s="36" t="n">
        <v>42240</v>
      </c>
      <c r="C2828" s="37" t="n">
        <v>6998</v>
      </c>
      <c r="D2828" s="0"/>
      <c r="E2828" s="0"/>
      <c r="F2828" s="0"/>
      <c r="G2828" s="0"/>
      <c r="H2828" s="0"/>
      <c r="I2828" s="0"/>
    </row>
    <row r="2829" customFormat="false" ht="15" hidden="false" customHeight="false" outlineLevel="0" collapsed="false">
      <c r="B2829" s="36" t="n">
        <v>42241</v>
      </c>
      <c r="C2829" s="37" t="n">
        <v>7585</v>
      </c>
      <c r="D2829" s="0"/>
      <c r="E2829" s="0"/>
      <c r="F2829" s="0"/>
      <c r="G2829" s="0"/>
      <c r="H2829" s="0"/>
      <c r="I2829" s="0"/>
    </row>
    <row r="2830" customFormat="false" ht="15" hidden="false" customHeight="false" outlineLevel="0" collapsed="false">
      <c r="B2830" s="36" t="n">
        <v>42242</v>
      </c>
      <c r="C2830" s="37" t="n">
        <v>7334</v>
      </c>
      <c r="D2830" s="0"/>
      <c r="E2830" s="0"/>
      <c r="F2830" s="0"/>
      <c r="G2830" s="0"/>
      <c r="H2830" s="0"/>
      <c r="I2830" s="0"/>
    </row>
    <row r="2831" customFormat="false" ht="15" hidden="false" customHeight="false" outlineLevel="0" collapsed="false">
      <c r="B2831" s="36" t="n">
        <v>42243</v>
      </c>
      <c r="C2831" s="37" t="n">
        <v>7457</v>
      </c>
      <c r="D2831" s="0"/>
      <c r="E2831" s="0"/>
      <c r="F2831" s="0"/>
      <c r="G2831" s="0"/>
      <c r="H2831" s="0"/>
      <c r="I2831" s="0"/>
    </row>
    <row r="2832" customFormat="false" ht="15" hidden="false" customHeight="false" outlineLevel="0" collapsed="false">
      <c r="B2832" s="36" t="n">
        <v>42244</v>
      </c>
      <c r="C2832" s="37" t="n">
        <v>4094</v>
      </c>
      <c r="D2832" s="0"/>
      <c r="E2832" s="0"/>
      <c r="F2832" s="0"/>
      <c r="G2832" s="0"/>
      <c r="H2832" s="0"/>
      <c r="I2832" s="0"/>
    </row>
    <row r="2833" customFormat="false" ht="15" hidden="false" customHeight="false" outlineLevel="0" collapsed="false">
      <c r="B2833" s="36" t="n">
        <v>42245</v>
      </c>
      <c r="C2833" s="37" t="n">
        <v>3593</v>
      </c>
      <c r="D2833" s="0"/>
      <c r="E2833" s="0"/>
      <c r="F2833" s="0"/>
      <c r="G2833" s="0"/>
      <c r="H2833" s="0"/>
      <c r="I2833" s="0"/>
    </row>
    <row r="2834" customFormat="false" ht="15" hidden="false" customHeight="false" outlineLevel="0" collapsed="false">
      <c r="B2834" s="36" t="n">
        <v>42246</v>
      </c>
      <c r="C2834" s="37" t="n">
        <v>2230</v>
      </c>
      <c r="D2834" s="0"/>
      <c r="E2834" s="0"/>
      <c r="F2834" s="0"/>
      <c r="G2834" s="0"/>
      <c r="H2834" s="0"/>
      <c r="I2834" s="0"/>
    </row>
    <row r="2835" customFormat="false" ht="15" hidden="false" customHeight="false" outlineLevel="0" collapsed="false">
      <c r="B2835" s="36" t="n">
        <v>42247</v>
      </c>
      <c r="C2835" s="37" t="n">
        <v>4951</v>
      </c>
      <c r="D2835" s="0"/>
      <c r="E2835" s="0"/>
      <c r="F2835" s="0"/>
      <c r="G2835" s="0"/>
      <c r="H2835" s="0"/>
      <c r="I2835" s="0"/>
    </row>
    <row r="2836" customFormat="false" ht="15" hidden="false" customHeight="false" outlineLevel="0" collapsed="false">
      <c r="B2836" s="36" t="n">
        <v>42248</v>
      </c>
      <c r="C2836" s="37" t="n">
        <v>5445</v>
      </c>
      <c r="D2836" s="0"/>
      <c r="E2836" s="0"/>
      <c r="F2836" s="0"/>
      <c r="G2836" s="0"/>
      <c r="H2836" s="0"/>
      <c r="I2836" s="0"/>
    </row>
    <row r="2837" customFormat="false" ht="15" hidden="false" customHeight="false" outlineLevel="0" collapsed="false">
      <c r="B2837" s="36" t="n">
        <v>42249</v>
      </c>
      <c r="C2837" s="37" t="n">
        <v>5827</v>
      </c>
      <c r="D2837" s="0"/>
      <c r="E2837" s="0"/>
      <c r="F2837" s="0"/>
      <c r="G2837" s="0"/>
      <c r="H2837" s="0"/>
      <c r="I2837" s="0"/>
    </row>
    <row r="2838" customFormat="false" ht="15" hidden="false" customHeight="false" outlineLevel="0" collapsed="false">
      <c r="B2838" s="36" t="n">
        <v>42250</v>
      </c>
      <c r="C2838" s="37" t="n">
        <v>4973</v>
      </c>
      <c r="D2838" s="0"/>
      <c r="E2838" s="0"/>
      <c r="F2838" s="0"/>
      <c r="G2838" s="0"/>
      <c r="H2838" s="0"/>
      <c r="I2838" s="0"/>
    </row>
    <row r="2839" customFormat="false" ht="15" hidden="false" customHeight="false" outlineLevel="0" collapsed="false">
      <c r="B2839" s="36" t="n">
        <v>42251</v>
      </c>
      <c r="C2839" s="37" t="n">
        <v>5080</v>
      </c>
      <c r="D2839" s="0"/>
      <c r="E2839" s="0"/>
      <c r="F2839" s="0"/>
      <c r="G2839" s="0"/>
      <c r="H2839" s="0"/>
      <c r="I2839" s="0"/>
    </row>
    <row r="2840" customFormat="false" ht="15" hidden="false" customHeight="false" outlineLevel="0" collapsed="false">
      <c r="B2840" s="36" t="n">
        <v>42252</v>
      </c>
      <c r="C2840" s="37" t="n">
        <v>2321</v>
      </c>
      <c r="D2840" s="0"/>
      <c r="E2840" s="0"/>
      <c r="F2840" s="0"/>
      <c r="G2840" s="0"/>
      <c r="H2840" s="0"/>
      <c r="I2840" s="0"/>
    </row>
    <row r="2841" customFormat="false" ht="15" hidden="false" customHeight="false" outlineLevel="0" collapsed="false">
      <c r="B2841" s="36" t="n">
        <v>42253</v>
      </c>
      <c r="C2841" s="37" t="n">
        <v>1116</v>
      </c>
      <c r="D2841" s="0"/>
      <c r="E2841" s="0"/>
      <c r="F2841" s="0"/>
      <c r="G2841" s="0"/>
      <c r="H2841" s="0"/>
      <c r="I2841" s="0"/>
    </row>
    <row r="2842" customFormat="false" ht="15" hidden="false" customHeight="false" outlineLevel="0" collapsed="false">
      <c r="B2842" s="36" t="n">
        <v>42254</v>
      </c>
      <c r="C2842" s="37" t="n">
        <v>2320</v>
      </c>
      <c r="D2842" s="0"/>
      <c r="E2842" s="0"/>
      <c r="F2842" s="0"/>
      <c r="G2842" s="0"/>
      <c r="H2842" s="0"/>
      <c r="I2842" s="0"/>
    </row>
    <row r="2843" customFormat="false" ht="15" hidden="false" customHeight="false" outlineLevel="0" collapsed="false">
      <c r="B2843" s="36" t="n">
        <v>42255</v>
      </c>
      <c r="C2843" s="37" t="n">
        <v>3689</v>
      </c>
      <c r="D2843" s="0"/>
      <c r="E2843" s="0"/>
      <c r="F2843" s="0"/>
      <c r="G2843" s="0"/>
      <c r="H2843" s="0"/>
      <c r="I2843" s="0"/>
    </row>
    <row r="2844" customFormat="false" ht="15" hidden="false" customHeight="false" outlineLevel="0" collapsed="false">
      <c r="B2844" s="36" t="n">
        <v>42256</v>
      </c>
      <c r="C2844" s="37" t="n">
        <v>5140</v>
      </c>
      <c r="D2844" s="0"/>
      <c r="E2844" s="0"/>
      <c r="F2844" s="0"/>
      <c r="G2844" s="0"/>
      <c r="H2844" s="0"/>
      <c r="I2844" s="0"/>
    </row>
    <row r="2845" customFormat="false" ht="15" hidden="false" customHeight="false" outlineLevel="0" collapsed="false">
      <c r="B2845" s="36" t="n">
        <v>42257</v>
      </c>
      <c r="C2845" s="37" t="n">
        <v>5449</v>
      </c>
      <c r="D2845" s="0"/>
      <c r="E2845" s="0"/>
      <c r="F2845" s="0"/>
      <c r="G2845" s="0"/>
      <c r="H2845" s="0"/>
      <c r="I2845" s="0"/>
    </row>
    <row r="2846" customFormat="false" ht="15" hidden="false" customHeight="false" outlineLevel="0" collapsed="false">
      <c r="B2846" s="36" t="n">
        <v>42258</v>
      </c>
      <c r="C2846" s="37" t="n">
        <v>5269</v>
      </c>
      <c r="D2846" s="0"/>
      <c r="E2846" s="0"/>
      <c r="F2846" s="0"/>
      <c r="G2846" s="0"/>
      <c r="H2846" s="0"/>
      <c r="I2846" s="0"/>
    </row>
    <row r="2847" customFormat="false" ht="15" hidden="false" customHeight="false" outlineLevel="0" collapsed="false">
      <c r="B2847" s="36" t="n">
        <v>42259</v>
      </c>
      <c r="C2847" s="37" t="n">
        <v>4991</v>
      </c>
      <c r="D2847" s="0"/>
      <c r="E2847" s="0"/>
      <c r="F2847" s="0"/>
      <c r="G2847" s="0"/>
      <c r="H2847" s="0"/>
      <c r="I2847" s="0"/>
    </row>
    <row r="2848" customFormat="false" ht="15" hidden="false" customHeight="false" outlineLevel="0" collapsed="false">
      <c r="B2848" s="36" t="n">
        <v>42260</v>
      </c>
      <c r="C2848" s="37" t="n">
        <v>4018</v>
      </c>
      <c r="D2848" s="0"/>
      <c r="E2848" s="0"/>
      <c r="F2848" s="0"/>
      <c r="G2848" s="0"/>
      <c r="H2848" s="0"/>
      <c r="I2848" s="0"/>
    </row>
    <row r="2849" customFormat="false" ht="15" hidden="false" customHeight="false" outlineLevel="0" collapsed="false">
      <c r="B2849" s="36" t="n">
        <v>42261</v>
      </c>
      <c r="C2849" s="37" t="n">
        <v>2876</v>
      </c>
      <c r="D2849" s="0"/>
      <c r="E2849" s="0"/>
      <c r="F2849" s="0"/>
      <c r="G2849" s="0"/>
      <c r="H2849" s="0"/>
      <c r="I2849" s="0"/>
    </row>
    <row r="2850" customFormat="false" ht="15" hidden="false" customHeight="false" outlineLevel="0" collapsed="false">
      <c r="A2850" s="0" t="n">
        <v>2.28</v>
      </c>
      <c r="B2850" s="36" t="n">
        <v>42262</v>
      </c>
      <c r="C2850" s="37" t="n">
        <v>1213</v>
      </c>
      <c r="D2850" s="0"/>
      <c r="E2850" s="0"/>
      <c r="F2850" s="0"/>
      <c r="G2850" s="0"/>
      <c r="H2850" s="0"/>
      <c r="I2850" s="0"/>
    </row>
    <row r="2851" customFormat="false" ht="15" hidden="false" customHeight="false" outlineLevel="0" collapsed="false">
      <c r="B2851" s="36" t="n">
        <v>42263</v>
      </c>
      <c r="C2851" s="37" t="n">
        <v>2601</v>
      </c>
      <c r="D2851" s="0"/>
      <c r="E2851" s="0"/>
      <c r="F2851" s="0"/>
      <c r="G2851" s="0"/>
      <c r="H2851" s="0"/>
      <c r="I2851" s="0"/>
    </row>
    <row r="2852" customFormat="false" ht="15" hidden="false" customHeight="false" outlineLevel="0" collapsed="false">
      <c r="B2852" s="36" t="n">
        <v>42264</v>
      </c>
      <c r="C2852" s="37" t="n">
        <v>2679</v>
      </c>
      <c r="D2852" s="0"/>
      <c r="E2852" s="0"/>
      <c r="F2852" s="0"/>
      <c r="G2852" s="0"/>
      <c r="H2852" s="0"/>
      <c r="I2852" s="0"/>
    </row>
    <row r="2853" customFormat="false" ht="15" hidden="false" customHeight="false" outlineLevel="0" collapsed="false">
      <c r="B2853" s="36" t="n">
        <v>42265</v>
      </c>
      <c r="C2853" s="37" t="n">
        <v>2561</v>
      </c>
      <c r="D2853" s="0"/>
      <c r="E2853" s="0"/>
      <c r="F2853" s="0"/>
      <c r="G2853" s="0"/>
      <c r="H2853" s="0"/>
      <c r="I2853" s="0"/>
    </row>
    <row r="2854" customFormat="false" ht="15" hidden="false" customHeight="false" outlineLevel="0" collapsed="false">
      <c r="B2854" s="36" t="n">
        <v>42266</v>
      </c>
      <c r="C2854" s="37" t="n">
        <v>3126</v>
      </c>
      <c r="D2854" s="0"/>
      <c r="E2854" s="0"/>
      <c r="F2854" s="0"/>
      <c r="G2854" s="0"/>
      <c r="H2854" s="0"/>
      <c r="I2854" s="0"/>
    </row>
    <row r="2855" customFormat="false" ht="15" hidden="false" customHeight="false" outlineLevel="0" collapsed="false">
      <c r="B2855" s="36" t="n">
        <v>42267</v>
      </c>
      <c r="C2855" s="37" t="n">
        <v>2447</v>
      </c>
      <c r="D2855" s="0"/>
      <c r="E2855" s="0"/>
      <c r="F2855" s="0"/>
      <c r="G2855" s="0"/>
      <c r="H2855" s="0"/>
      <c r="I2855" s="0"/>
    </row>
    <row r="2856" customFormat="false" ht="15" hidden="false" customHeight="false" outlineLevel="0" collapsed="false">
      <c r="B2856" s="36" t="n">
        <v>42268</v>
      </c>
      <c r="C2856" s="37" t="n">
        <v>2666</v>
      </c>
      <c r="D2856" s="0"/>
      <c r="E2856" s="0"/>
      <c r="F2856" s="0"/>
      <c r="G2856" s="0"/>
      <c r="H2856" s="0"/>
      <c r="I2856" s="0"/>
    </row>
    <row r="2857" customFormat="false" ht="15" hidden="false" customHeight="false" outlineLevel="0" collapsed="false">
      <c r="B2857" s="36" t="n">
        <v>42269</v>
      </c>
      <c r="C2857" s="37" t="n">
        <v>7819</v>
      </c>
      <c r="D2857" s="0"/>
      <c r="E2857" s="0"/>
      <c r="F2857" s="0"/>
      <c r="G2857" s="0"/>
      <c r="H2857" s="0"/>
      <c r="I2857" s="0"/>
    </row>
    <row r="2858" customFormat="false" ht="15" hidden="false" customHeight="false" outlineLevel="0" collapsed="false">
      <c r="B2858" s="36" t="n">
        <v>42270</v>
      </c>
      <c r="C2858" s="37" t="n">
        <v>7544</v>
      </c>
      <c r="D2858" s="0"/>
      <c r="E2858" s="0"/>
      <c r="F2858" s="0"/>
      <c r="G2858" s="0"/>
      <c r="H2858" s="0"/>
      <c r="I2858" s="0"/>
    </row>
    <row r="2859" customFormat="false" ht="15" hidden="false" customHeight="false" outlineLevel="0" collapsed="false">
      <c r="B2859" s="36" t="n">
        <v>42271</v>
      </c>
      <c r="C2859" s="37" t="n">
        <v>5289</v>
      </c>
      <c r="D2859" s="0"/>
      <c r="E2859" s="0"/>
      <c r="F2859" s="0"/>
      <c r="G2859" s="0"/>
      <c r="H2859" s="0"/>
      <c r="I2859" s="0"/>
    </row>
    <row r="2860" customFormat="false" ht="15" hidden="false" customHeight="false" outlineLevel="0" collapsed="false">
      <c r="B2860" s="36" t="n">
        <v>42272</v>
      </c>
      <c r="C2860" s="37" t="n">
        <v>5105</v>
      </c>
      <c r="D2860" s="0"/>
      <c r="E2860" s="0"/>
      <c r="F2860" s="0"/>
      <c r="G2860" s="0"/>
      <c r="H2860" s="0"/>
      <c r="I2860" s="0"/>
    </row>
    <row r="2861" customFormat="false" ht="15" hidden="false" customHeight="false" outlineLevel="0" collapsed="false">
      <c r="B2861" s="36" t="n">
        <v>42273</v>
      </c>
      <c r="C2861" s="37" t="n">
        <v>3279</v>
      </c>
      <c r="D2861" s="0"/>
      <c r="E2861" s="0"/>
      <c r="F2861" s="0"/>
      <c r="G2861" s="0"/>
      <c r="H2861" s="0"/>
      <c r="I2861" s="0"/>
    </row>
    <row r="2862" customFormat="false" ht="15" hidden="false" customHeight="false" outlineLevel="0" collapsed="false">
      <c r="B2862" s="36" t="n">
        <v>42274</v>
      </c>
      <c r="C2862" s="37" t="n">
        <v>1485</v>
      </c>
      <c r="D2862" s="0"/>
      <c r="E2862" s="0"/>
      <c r="F2862" s="0"/>
      <c r="G2862" s="0"/>
      <c r="H2862" s="0"/>
      <c r="I2862" s="0"/>
    </row>
    <row r="2863" customFormat="false" ht="15" hidden="false" customHeight="false" outlineLevel="0" collapsed="false">
      <c r="B2863" s="36" t="n">
        <v>42275</v>
      </c>
      <c r="C2863" s="37" t="n">
        <v>2362</v>
      </c>
      <c r="D2863" s="0"/>
      <c r="E2863" s="0"/>
      <c r="F2863" s="0"/>
      <c r="G2863" s="0"/>
      <c r="H2863" s="0"/>
      <c r="I2863" s="0"/>
    </row>
    <row r="2864" customFormat="false" ht="15" hidden="false" customHeight="false" outlineLevel="0" collapsed="false">
      <c r="B2864" s="36" t="n">
        <v>42276</v>
      </c>
      <c r="C2864" s="37" t="n">
        <v>7903</v>
      </c>
      <c r="D2864" s="0"/>
      <c r="E2864" s="0"/>
      <c r="F2864" s="0"/>
      <c r="G2864" s="0"/>
      <c r="H2864" s="0"/>
      <c r="I2864" s="0"/>
    </row>
    <row r="2865" customFormat="false" ht="15" hidden="false" customHeight="false" outlineLevel="0" collapsed="false">
      <c r="B2865" s="36" t="n">
        <v>42277</v>
      </c>
      <c r="C2865" s="37" t="n">
        <v>8173</v>
      </c>
      <c r="D2865" s="0"/>
      <c r="E2865" s="0"/>
      <c r="F2865" s="0"/>
      <c r="G2865" s="0"/>
      <c r="H2865" s="0"/>
      <c r="I2865" s="0"/>
    </row>
    <row r="2866" customFormat="false" ht="15" hidden="false" customHeight="false" outlineLevel="0" collapsed="false">
      <c r="B2866" s="36" t="n">
        <v>42278</v>
      </c>
      <c r="C2866" s="37" t="n">
        <v>10458</v>
      </c>
      <c r="D2866" s="0"/>
      <c r="E2866" s="0"/>
      <c r="F2866" s="0"/>
      <c r="G2866" s="0"/>
      <c r="H2866" s="0"/>
      <c r="I2866" s="0"/>
    </row>
    <row r="2867" customFormat="false" ht="15" hidden="false" customHeight="false" outlineLevel="0" collapsed="false">
      <c r="B2867" s="36" t="n">
        <v>42279</v>
      </c>
      <c r="C2867" s="37" t="n">
        <v>8385</v>
      </c>
      <c r="D2867" s="0"/>
      <c r="E2867" s="0"/>
      <c r="F2867" s="0"/>
      <c r="G2867" s="0"/>
      <c r="H2867" s="0"/>
      <c r="I2867" s="0"/>
    </row>
    <row r="2868" customFormat="false" ht="15" hidden="false" customHeight="false" outlineLevel="0" collapsed="false">
      <c r="B2868" s="36" t="n">
        <v>42280</v>
      </c>
      <c r="C2868" s="37" t="n">
        <v>8361</v>
      </c>
      <c r="D2868" s="0"/>
      <c r="E2868" s="0"/>
      <c r="F2868" s="0"/>
      <c r="G2868" s="0"/>
      <c r="H2868" s="0"/>
      <c r="I2868" s="0"/>
    </row>
    <row r="2869" customFormat="false" ht="15" hidden="false" customHeight="false" outlineLevel="0" collapsed="false">
      <c r="B2869" s="36" t="n">
        <v>42281</v>
      </c>
      <c r="C2869" s="37" t="n">
        <v>8419</v>
      </c>
      <c r="D2869" s="0"/>
      <c r="E2869" s="0"/>
      <c r="F2869" s="0"/>
      <c r="G2869" s="0"/>
      <c r="H2869" s="0"/>
      <c r="I2869" s="0"/>
    </row>
    <row r="2870" customFormat="false" ht="15" hidden="false" customHeight="false" outlineLevel="0" collapsed="false">
      <c r="B2870" s="36" t="n">
        <v>42282</v>
      </c>
      <c r="C2870" s="37" t="n">
        <v>8219</v>
      </c>
      <c r="D2870" s="0"/>
      <c r="E2870" s="0"/>
      <c r="F2870" s="0"/>
      <c r="G2870" s="0"/>
      <c r="H2870" s="0"/>
      <c r="I2870" s="0"/>
    </row>
    <row r="2871" customFormat="false" ht="15" hidden="false" customHeight="false" outlineLevel="0" collapsed="false">
      <c r="B2871" s="36" t="n">
        <v>42283</v>
      </c>
      <c r="C2871" s="37" t="n">
        <v>8256</v>
      </c>
      <c r="D2871" s="0"/>
      <c r="E2871" s="0"/>
      <c r="F2871" s="0"/>
      <c r="G2871" s="0"/>
      <c r="H2871" s="0"/>
      <c r="I2871" s="0"/>
    </row>
    <row r="2872" customFormat="false" ht="15" hidden="false" customHeight="false" outlineLevel="0" collapsed="false">
      <c r="B2872" s="36" t="n">
        <v>42284</v>
      </c>
      <c r="C2872" s="37" t="n">
        <v>8231</v>
      </c>
      <c r="D2872" s="0"/>
      <c r="E2872" s="0"/>
      <c r="F2872" s="0"/>
      <c r="G2872" s="0"/>
      <c r="H2872" s="0"/>
      <c r="I2872" s="0"/>
    </row>
    <row r="2873" customFormat="false" ht="15" hidden="false" customHeight="false" outlineLevel="0" collapsed="false">
      <c r="B2873" s="36" t="n">
        <v>42285</v>
      </c>
      <c r="C2873" s="37" t="n">
        <v>9199</v>
      </c>
      <c r="D2873" s="0"/>
      <c r="E2873" s="0"/>
      <c r="F2873" s="0"/>
      <c r="G2873" s="0"/>
      <c r="H2873" s="0"/>
      <c r="I2873" s="0"/>
    </row>
    <row r="2874" customFormat="false" ht="15" hidden="false" customHeight="false" outlineLevel="0" collapsed="false">
      <c r="B2874" s="36" t="n">
        <v>42286</v>
      </c>
      <c r="C2874" s="37" t="n">
        <v>9055</v>
      </c>
      <c r="D2874" s="0"/>
      <c r="E2874" s="0"/>
      <c r="F2874" s="0"/>
      <c r="G2874" s="0"/>
      <c r="H2874" s="0"/>
      <c r="I2874" s="0"/>
    </row>
    <row r="2875" customFormat="false" ht="15" hidden="false" customHeight="false" outlineLevel="0" collapsed="false">
      <c r="B2875" s="36" t="n">
        <v>42287</v>
      </c>
      <c r="C2875" s="37" t="n">
        <v>13679</v>
      </c>
      <c r="D2875" s="0"/>
      <c r="E2875" s="0"/>
      <c r="F2875" s="0"/>
      <c r="G2875" s="0"/>
      <c r="H2875" s="0"/>
      <c r="I2875" s="0"/>
    </row>
    <row r="2876" customFormat="false" ht="15" hidden="false" customHeight="false" outlineLevel="0" collapsed="false">
      <c r="B2876" s="36" t="n">
        <v>42288</v>
      </c>
      <c r="C2876" s="37" t="n">
        <v>13119</v>
      </c>
      <c r="D2876" s="0"/>
      <c r="E2876" s="0"/>
      <c r="F2876" s="0"/>
      <c r="G2876" s="0"/>
      <c r="H2876" s="0"/>
      <c r="I2876" s="0"/>
    </row>
    <row r="2877" customFormat="false" ht="15" hidden="false" customHeight="false" outlineLevel="0" collapsed="false">
      <c r="B2877" s="36" t="n">
        <v>42289</v>
      </c>
      <c r="C2877" s="37" t="n">
        <v>14184</v>
      </c>
      <c r="D2877" s="0"/>
      <c r="E2877" s="0"/>
      <c r="F2877" s="0"/>
      <c r="G2877" s="0"/>
      <c r="H2877" s="0"/>
      <c r="I2877" s="0"/>
    </row>
    <row r="2878" customFormat="false" ht="15" hidden="false" customHeight="false" outlineLevel="0" collapsed="false">
      <c r="B2878" s="36" t="n">
        <v>42290</v>
      </c>
      <c r="C2878" s="37" t="n">
        <v>15965</v>
      </c>
      <c r="D2878" s="0"/>
      <c r="E2878" s="0"/>
      <c r="F2878" s="0"/>
      <c r="G2878" s="0"/>
      <c r="H2878" s="0"/>
      <c r="I2878" s="0"/>
    </row>
    <row r="2879" customFormat="false" ht="15" hidden="false" customHeight="false" outlineLevel="0" collapsed="false">
      <c r="B2879" s="36" t="n">
        <v>42291</v>
      </c>
      <c r="C2879" s="37" t="n">
        <v>18456</v>
      </c>
      <c r="D2879" s="0"/>
      <c r="E2879" s="0"/>
      <c r="F2879" s="0"/>
      <c r="G2879" s="0"/>
      <c r="H2879" s="0"/>
      <c r="I2879" s="0"/>
    </row>
    <row r="2880" customFormat="false" ht="15" hidden="false" customHeight="false" outlineLevel="0" collapsed="false">
      <c r="A2880" s="0" t="n">
        <v>2.46</v>
      </c>
      <c r="B2880" s="36" t="n">
        <v>42292</v>
      </c>
      <c r="C2880" s="37" t="n">
        <v>19716</v>
      </c>
      <c r="D2880" s="0"/>
      <c r="E2880" s="0"/>
      <c r="F2880" s="0"/>
      <c r="G2880" s="0"/>
      <c r="H2880" s="0"/>
      <c r="I2880" s="0"/>
    </row>
    <row r="2881" customFormat="false" ht="15" hidden="false" customHeight="false" outlineLevel="0" collapsed="false">
      <c r="B2881" s="36" t="n">
        <v>42293</v>
      </c>
      <c r="C2881" s="37" t="n">
        <v>20194</v>
      </c>
      <c r="D2881" s="0"/>
      <c r="E2881" s="0"/>
      <c r="F2881" s="0"/>
      <c r="G2881" s="0"/>
      <c r="H2881" s="0"/>
      <c r="I2881" s="0"/>
    </row>
    <row r="2882" customFormat="false" ht="15" hidden="false" customHeight="false" outlineLevel="0" collapsed="false">
      <c r="B2882" s="36" t="n">
        <v>42294</v>
      </c>
      <c r="C2882" s="37" t="n">
        <v>19740</v>
      </c>
      <c r="D2882" s="0"/>
      <c r="E2882" s="0"/>
      <c r="F2882" s="0"/>
      <c r="G2882" s="0"/>
      <c r="H2882" s="0"/>
      <c r="I2882" s="0"/>
    </row>
    <row r="2883" customFormat="false" ht="15" hidden="false" customHeight="false" outlineLevel="0" collapsed="false">
      <c r="B2883" s="36" t="n">
        <v>42295</v>
      </c>
      <c r="C2883" s="37" t="n">
        <v>19671</v>
      </c>
      <c r="D2883" s="0"/>
      <c r="E2883" s="0"/>
      <c r="F2883" s="0"/>
      <c r="G2883" s="0"/>
      <c r="H2883" s="0"/>
      <c r="I2883" s="0"/>
    </row>
    <row r="2884" customFormat="false" ht="15" hidden="false" customHeight="false" outlineLevel="0" collapsed="false">
      <c r="B2884" s="36" t="n">
        <v>42296</v>
      </c>
      <c r="C2884" s="37" t="n">
        <v>19578</v>
      </c>
      <c r="D2884" s="0"/>
      <c r="E2884" s="0"/>
      <c r="F2884" s="0"/>
      <c r="G2884" s="0"/>
      <c r="H2884" s="0"/>
      <c r="I2884" s="0"/>
    </row>
    <row r="2885" customFormat="false" ht="15" hidden="false" customHeight="false" outlineLevel="0" collapsed="false">
      <c r="B2885" s="36" t="n">
        <v>42297</v>
      </c>
      <c r="C2885" s="37" t="n">
        <v>15777</v>
      </c>
      <c r="D2885" s="0"/>
      <c r="E2885" s="0"/>
      <c r="F2885" s="0"/>
      <c r="G2885" s="0"/>
      <c r="H2885" s="0"/>
      <c r="I2885" s="0"/>
    </row>
    <row r="2886" customFormat="false" ht="15" hidden="false" customHeight="false" outlineLevel="0" collapsed="false">
      <c r="B2886" s="36" t="n">
        <v>42298</v>
      </c>
      <c r="C2886" s="37" t="n">
        <v>18623</v>
      </c>
      <c r="D2886" s="0"/>
      <c r="E2886" s="0"/>
      <c r="F2886" s="0"/>
      <c r="G2886" s="0"/>
      <c r="H2886" s="0"/>
      <c r="I2886" s="0"/>
    </row>
    <row r="2887" customFormat="false" ht="15" hidden="false" customHeight="false" outlineLevel="0" collapsed="false">
      <c r="B2887" s="36" t="n">
        <v>42299</v>
      </c>
      <c r="C2887" s="37" t="n">
        <v>18479</v>
      </c>
      <c r="D2887" s="0"/>
      <c r="E2887" s="0"/>
      <c r="F2887" s="0"/>
      <c r="G2887" s="0"/>
      <c r="H2887" s="0"/>
      <c r="I2887" s="0"/>
    </row>
    <row r="2888" customFormat="false" ht="15" hidden="false" customHeight="false" outlineLevel="0" collapsed="false">
      <c r="B2888" s="36" t="n">
        <v>42300</v>
      </c>
      <c r="C2888" s="37" t="n">
        <v>18595</v>
      </c>
      <c r="D2888" s="0"/>
      <c r="E2888" s="0"/>
      <c r="F2888" s="0"/>
      <c r="G2888" s="0"/>
      <c r="H2888" s="0"/>
      <c r="I2888" s="0"/>
    </row>
    <row r="2889" customFormat="false" ht="15" hidden="false" customHeight="false" outlineLevel="0" collapsed="false">
      <c r="B2889" s="36" t="n">
        <v>42301</v>
      </c>
      <c r="C2889" s="37" t="n">
        <v>16024</v>
      </c>
      <c r="D2889" s="0"/>
      <c r="E2889" s="0"/>
      <c r="F2889" s="0"/>
      <c r="G2889" s="0"/>
      <c r="H2889" s="0"/>
      <c r="I2889" s="0"/>
    </row>
    <row r="2890" customFormat="false" ht="15" hidden="false" customHeight="false" outlineLevel="0" collapsed="false">
      <c r="B2890" s="36" t="n">
        <v>42302</v>
      </c>
      <c r="C2890" s="37" t="n">
        <v>15926</v>
      </c>
      <c r="D2890" s="0"/>
      <c r="E2890" s="0"/>
      <c r="F2890" s="0"/>
      <c r="G2890" s="0"/>
      <c r="H2890" s="0"/>
      <c r="I2890" s="0"/>
    </row>
    <row r="2891" customFormat="false" ht="15" hidden="false" customHeight="false" outlineLevel="0" collapsed="false">
      <c r="B2891" s="36" t="n">
        <v>42303</v>
      </c>
      <c r="C2891" s="37" t="n">
        <v>16285</v>
      </c>
      <c r="D2891" s="0"/>
      <c r="E2891" s="0"/>
      <c r="F2891" s="0"/>
      <c r="G2891" s="0"/>
      <c r="H2891" s="0"/>
      <c r="I2891" s="0"/>
    </row>
    <row r="2892" customFormat="false" ht="15" hidden="false" customHeight="false" outlineLevel="0" collapsed="false">
      <c r="B2892" s="36" t="n">
        <v>42304</v>
      </c>
      <c r="C2892" s="37" t="n">
        <v>16424</v>
      </c>
      <c r="D2892" s="0"/>
      <c r="E2892" s="0"/>
      <c r="F2892" s="0"/>
      <c r="G2892" s="0"/>
      <c r="H2892" s="0"/>
      <c r="I2892" s="0"/>
    </row>
    <row r="2893" customFormat="false" ht="15" hidden="false" customHeight="false" outlineLevel="0" collapsed="false">
      <c r="B2893" s="36" t="n">
        <v>42305</v>
      </c>
      <c r="C2893" s="37" t="n">
        <v>16428</v>
      </c>
      <c r="D2893" s="0"/>
      <c r="E2893" s="0"/>
      <c r="F2893" s="0"/>
      <c r="G2893" s="0"/>
      <c r="H2893" s="0"/>
      <c r="I2893" s="0"/>
    </row>
    <row r="2894" customFormat="false" ht="15" hidden="false" customHeight="false" outlineLevel="0" collapsed="false">
      <c r="B2894" s="36" t="n">
        <v>42306</v>
      </c>
      <c r="C2894" s="37" t="n">
        <v>14231</v>
      </c>
      <c r="D2894" s="0"/>
      <c r="E2894" s="0"/>
      <c r="F2894" s="0"/>
      <c r="G2894" s="0"/>
      <c r="H2894" s="0"/>
      <c r="I2894" s="0"/>
    </row>
    <row r="2895" customFormat="false" ht="15" hidden="false" customHeight="false" outlineLevel="0" collapsed="false">
      <c r="B2895" s="36" t="n">
        <v>42307</v>
      </c>
      <c r="C2895" s="37" t="n">
        <v>13694</v>
      </c>
      <c r="D2895" s="0"/>
      <c r="E2895" s="0"/>
      <c r="F2895" s="0"/>
      <c r="G2895" s="0"/>
      <c r="H2895" s="0"/>
      <c r="I2895" s="0"/>
    </row>
    <row r="2896" customFormat="false" ht="15" hidden="false" customHeight="false" outlineLevel="0" collapsed="false">
      <c r="B2896" s="36" t="n">
        <v>42308</v>
      </c>
      <c r="C2896" s="41" t="n">
        <v>13708</v>
      </c>
      <c r="D2896" s="0"/>
      <c r="E2896" s="0"/>
      <c r="F2896" s="0"/>
      <c r="G2896" s="0"/>
      <c r="H2896" s="0"/>
      <c r="I2896" s="0"/>
    </row>
    <row r="2897" customFormat="false" ht="15" hidden="false" customHeight="false" outlineLevel="0" collapsed="false">
      <c r="B2897" s="36" t="n">
        <v>42309</v>
      </c>
      <c r="C2897" s="37" t="n">
        <v>13722</v>
      </c>
      <c r="D2897" s="0"/>
      <c r="E2897" s="0"/>
      <c r="F2897" s="0"/>
      <c r="G2897" s="0"/>
      <c r="H2897" s="0"/>
      <c r="I2897" s="0"/>
    </row>
    <row r="2898" customFormat="false" ht="15" hidden="false" customHeight="false" outlineLevel="0" collapsed="false">
      <c r="B2898" s="36" t="n">
        <v>42310</v>
      </c>
      <c r="C2898" s="37" t="n">
        <v>11804</v>
      </c>
      <c r="D2898" s="0"/>
      <c r="E2898" s="0"/>
      <c r="F2898" s="0"/>
      <c r="G2898" s="0"/>
      <c r="H2898" s="0"/>
      <c r="I2898" s="0"/>
    </row>
    <row r="2899" customFormat="false" ht="15" hidden="false" customHeight="false" outlineLevel="0" collapsed="false">
      <c r="B2899" s="36" t="n">
        <v>42311</v>
      </c>
      <c r="C2899" s="37" t="n">
        <v>9145</v>
      </c>
      <c r="D2899" s="0"/>
      <c r="E2899" s="0"/>
      <c r="F2899" s="0"/>
      <c r="G2899" s="0"/>
      <c r="H2899" s="0"/>
      <c r="I2899" s="0"/>
    </row>
    <row r="2900" customFormat="false" ht="15" hidden="false" customHeight="false" outlineLevel="0" collapsed="false">
      <c r="B2900" s="36" t="n">
        <v>42312</v>
      </c>
      <c r="C2900" s="37" t="n">
        <v>8152</v>
      </c>
      <c r="D2900" s="0"/>
      <c r="E2900" s="0"/>
      <c r="F2900" s="0"/>
      <c r="G2900" s="0"/>
      <c r="H2900" s="0"/>
      <c r="I2900" s="0"/>
    </row>
    <row r="2901" customFormat="false" ht="15" hidden="false" customHeight="false" outlineLevel="0" collapsed="false">
      <c r="B2901" s="36" t="n">
        <v>42313</v>
      </c>
      <c r="C2901" s="37" t="n">
        <v>10652</v>
      </c>
      <c r="D2901" s="0"/>
      <c r="E2901" s="0"/>
      <c r="F2901" s="0"/>
      <c r="G2901" s="0"/>
      <c r="H2901" s="0"/>
      <c r="I2901" s="0"/>
    </row>
    <row r="2902" customFormat="false" ht="15" hidden="false" customHeight="false" outlineLevel="0" collapsed="false">
      <c r="B2902" s="36" t="n">
        <v>42314</v>
      </c>
      <c r="C2902" s="37" t="n">
        <v>9868</v>
      </c>
      <c r="D2902" s="0"/>
      <c r="E2902" s="0"/>
      <c r="F2902" s="0"/>
      <c r="G2902" s="0"/>
      <c r="H2902" s="0"/>
      <c r="I2902" s="0"/>
    </row>
    <row r="2903" customFormat="false" ht="15" hidden="false" customHeight="false" outlineLevel="0" collapsed="false">
      <c r="B2903" s="36" t="n">
        <v>42315</v>
      </c>
      <c r="C2903" s="37" t="n">
        <v>9142</v>
      </c>
      <c r="D2903" s="0"/>
      <c r="E2903" s="0"/>
      <c r="F2903" s="0"/>
      <c r="G2903" s="0"/>
      <c r="H2903" s="0"/>
      <c r="I2903" s="0"/>
    </row>
    <row r="2904" customFormat="false" ht="15" hidden="false" customHeight="false" outlineLevel="0" collapsed="false">
      <c r="B2904" s="36" t="n">
        <v>42316</v>
      </c>
      <c r="C2904" s="37" t="n">
        <v>9115</v>
      </c>
      <c r="D2904" s="1" t="s">
        <v>36</v>
      </c>
      <c r="E2904" s="1" t="s">
        <v>13</v>
      </c>
      <c r="F2904" s="1" t="n">
        <v>3.04109589041096</v>
      </c>
      <c r="G2904" s="1" t="n">
        <v>0.135915575793596</v>
      </c>
      <c r="H2904" s="1" t="n">
        <v>14.0865007787346</v>
      </c>
      <c r="I2904" s="10" t="n">
        <v>42316</v>
      </c>
      <c r="J2904" s="0" t="n">
        <f aca="false">AVERAGE(C2887:C2919)</f>
        <v>13870.2727272727</v>
      </c>
    </row>
    <row r="2905" customFormat="false" ht="15" hidden="false" customHeight="false" outlineLevel="0" collapsed="false">
      <c r="B2905" s="36" t="n">
        <v>42317</v>
      </c>
      <c r="C2905" s="37" t="n">
        <v>8848</v>
      </c>
    </row>
    <row r="2906" customFormat="false" ht="15" hidden="false" customHeight="false" outlineLevel="0" collapsed="false">
      <c r="B2906" s="36" t="n">
        <v>42318</v>
      </c>
      <c r="C2906" s="37" t="n">
        <v>9867</v>
      </c>
    </row>
    <row r="2907" customFormat="false" ht="15" hidden="false" customHeight="false" outlineLevel="0" collapsed="false">
      <c r="B2907" s="36" t="n">
        <v>42319</v>
      </c>
      <c r="C2907" s="37" t="n">
        <v>11608</v>
      </c>
    </row>
    <row r="2908" customFormat="false" ht="15" hidden="false" customHeight="false" outlineLevel="0" collapsed="false">
      <c r="B2908" s="36" t="n">
        <v>42320</v>
      </c>
      <c r="C2908" s="37" t="n">
        <v>13371</v>
      </c>
    </row>
    <row r="2909" customFormat="false" ht="15" hidden="false" customHeight="false" outlineLevel="0" collapsed="false">
      <c r="B2909" s="36" t="n">
        <v>42321</v>
      </c>
      <c r="C2909" s="37" t="n">
        <v>14318</v>
      </c>
    </row>
    <row r="2910" customFormat="false" ht="15" hidden="false" customHeight="false" outlineLevel="0" collapsed="false">
      <c r="B2910" s="36" t="n">
        <v>42322</v>
      </c>
      <c r="C2910" s="37" t="n">
        <v>15878</v>
      </c>
    </row>
    <row r="2911" customFormat="false" ht="15" hidden="false" customHeight="false" outlineLevel="0" collapsed="false">
      <c r="A2911" s="0" t="n">
        <v>2.95</v>
      </c>
      <c r="B2911" s="36" t="n">
        <v>42323</v>
      </c>
      <c r="C2911" s="37" t="n">
        <v>15987</v>
      </c>
    </row>
    <row r="2912" customFormat="false" ht="15" hidden="false" customHeight="false" outlineLevel="0" collapsed="false">
      <c r="B2912" s="36" t="n">
        <v>42324</v>
      </c>
      <c r="C2912" s="37" t="n">
        <v>14696</v>
      </c>
    </row>
    <row r="2913" customFormat="false" ht="15" hidden="false" customHeight="false" outlineLevel="0" collapsed="false">
      <c r="B2913" s="36" t="n">
        <v>42325</v>
      </c>
      <c r="C2913" s="37" t="n">
        <v>16252</v>
      </c>
    </row>
    <row r="2914" customFormat="false" ht="15" hidden="false" customHeight="false" outlineLevel="0" collapsed="false">
      <c r="B2914" s="36" t="n">
        <v>42326</v>
      </c>
      <c r="C2914" s="37" t="n">
        <v>15583</v>
      </c>
    </row>
    <row r="2915" customFormat="false" ht="15" hidden="false" customHeight="false" outlineLevel="0" collapsed="false">
      <c r="B2915" s="36" t="n">
        <v>42327</v>
      </c>
      <c r="C2915" s="37" t="n">
        <v>15531</v>
      </c>
    </row>
    <row r="2916" customFormat="false" ht="15" hidden="false" customHeight="false" outlineLevel="0" collapsed="false">
      <c r="B2916" s="36" t="n">
        <v>42328</v>
      </c>
      <c r="C2916" s="37" t="n">
        <v>16063</v>
      </c>
    </row>
    <row r="2917" customFormat="false" ht="15" hidden="false" customHeight="false" outlineLevel="0" collapsed="false">
      <c r="B2917" s="36" t="n">
        <v>42329</v>
      </c>
      <c r="C2917" s="37" t="n">
        <v>16129</v>
      </c>
    </row>
    <row r="2918" customFormat="false" ht="15" hidden="false" customHeight="false" outlineLevel="0" collapsed="false">
      <c r="B2918" s="36" t="n">
        <v>42330</v>
      </c>
      <c r="C2918" s="37" t="n">
        <v>16153</v>
      </c>
    </row>
    <row r="2919" customFormat="false" ht="15" hidden="false" customHeight="false" outlineLevel="0" collapsed="false">
      <c r="B2919" s="36" t="n">
        <v>42331</v>
      </c>
      <c r="C2919" s="37" t="n">
        <v>16041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I5" activeCellId="0" sqref="I5"/>
    </sheetView>
  </sheetViews>
  <sheetFormatPr defaultRowHeight="14.25"/>
  <cols>
    <col collapsed="false" hidden="false" max="2" min="1" style="1" width="11"/>
    <col collapsed="false" hidden="false" max="3" min="3" style="2" width="11"/>
    <col collapsed="false" hidden="false" max="6" min="4" style="1" width="11"/>
    <col collapsed="false" hidden="false" max="1025" min="7" style="0" width="10.6651162790698"/>
  </cols>
  <sheetData>
    <row r="1" customFormat="false" ht="14.25" hidden="false" customHeight="false" outlineLevel="0" collapsed="false">
      <c r="A1" s="1" t="s">
        <v>6</v>
      </c>
      <c r="B1" s="1" t="s">
        <v>7</v>
      </c>
      <c r="C1" s="3" t="s">
        <v>11</v>
      </c>
      <c r="D1" s="1" t="s">
        <v>8</v>
      </c>
      <c r="E1" s="1" t="s">
        <v>9</v>
      </c>
      <c r="F1" s="1" t="s">
        <v>10</v>
      </c>
      <c r="G1" s="1" t="s">
        <v>37</v>
      </c>
    </row>
    <row r="2" customFormat="false" ht="14.25" hidden="false" customHeight="false" outlineLevel="0" collapsed="false">
      <c r="A2" s="1" t="s">
        <v>36</v>
      </c>
      <c r="B2" s="1" t="s">
        <v>13</v>
      </c>
      <c r="C2" s="10" t="n">
        <v>39417</v>
      </c>
      <c r="D2" s="1" t="n">
        <v>3.53858734272796</v>
      </c>
      <c r="E2" s="1" t="n">
        <v>0.00841563</v>
      </c>
      <c r="F2" s="1" t="n">
        <v>3.64249463</v>
      </c>
      <c r="G2" s="0" t="n">
        <v>3194.3</v>
      </c>
    </row>
    <row r="3" customFormat="false" ht="14.25" hidden="false" customHeight="false" outlineLevel="0" collapsed="false">
      <c r="A3" s="1" t="s">
        <v>36</v>
      </c>
      <c r="B3" s="1" t="s">
        <v>13</v>
      </c>
      <c r="C3" s="10" t="n">
        <v>39430</v>
      </c>
      <c r="D3" s="12" t="n">
        <v>3.42039888198792</v>
      </c>
      <c r="E3" s="1" t="n">
        <v>0.0126416</v>
      </c>
      <c r="F3" s="1" t="n">
        <v>1.0636196</v>
      </c>
      <c r="G3" s="0" t="n">
        <v>3034.55555555556</v>
      </c>
    </row>
    <row r="4" customFormat="false" ht="14.25" hidden="false" customHeight="false" outlineLevel="0" collapsed="false">
      <c r="A4" s="1" t="s">
        <v>36</v>
      </c>
      <c r="B4" s="1" t="s">
        <v>13</v>
      </c>
      <c r="C4" s="10" t="n">
        <v>39465</v>
      </c>
      <c r="D4" s="1" t="n">
        <v>0.493380323584876</v>
      </c>
      <c r="E4" s="1" t="n">
        <v>0.0122</v>
      </c>
      <c r="F4" s="1" t="n">
        <v>4.16276954</v>
      </c>
      <c r="G4" s="0" t="n">
        <v>1844.34920634921</v>
      </c>
    </row>
    <row r="5" customFormat="false" ht="14.25" hidden="false" customHeight="false" outlineLevel="0" collapsed="false">
      <c r="A5" s="1" t="s">
        <v>36</v>
      </c>
      <c r="B5" s="1" t="s">
        <v>13</v>
      </c>
      <c r="C5" s="10" t="n">
        <v>39545</v>
      </c>
      <c r="D5" s="1" t="n">
        <v>7.06038611260178</v>
      </c>
      <c r="E5" s="1" t="n">
        <v>0.0122</v>
      </c>
      <c r="F5" s="1" t="n">
        <v>4.9376285</v>
      </c>
      <c r="G5" s="0" t="n">
        <v>419.8</v>
      </c>
    </row>
    <row r="6" customFormat="false" ht="14.25" hidden="false" customHeight="false" outlineLevel="0" collapsed="false">
      <c r="A6" s="1" t="s">
        <v>36</v>
      </c>
      <c r="B6" s="1" t="s">
        <v>14</v>
      </c>
      <c r="C6" s="10" t="n">
        <v>39570</v>
      </c>
      <c r="D6" s="1" t="n">
        <v>3.38245179627073</v>
      </c>
      <c r="E6" s="1" t="n">
        <v>0.364</v>
      </c>
      <c r="F6" s="1" t="n">
        <v>69.962389</v>
      </c>
      <c r="G6" s="0" t="n">
        <v>3607.6</v>
      </c>
    </row>
    <row r="7" customFormat="false" ht="14.25" hidden="false" customHeight="false" outlineLevel="0" collapsed="false">
      <c r="A7" s="1" t="s">
        <v>36</v>
      </c>
      <c r="B7" s="1" t="s">
        <v>14</v>
      </c>
      <c r="C7" s="10" t="n">
        <v>39584</v>
      </c>
      <c r="D7" s="1" t="n">
        <v>0.345775482077364</v>
      </c>
      <c r="E7" s="1" t="n">
        <v>0.13845</v>
      </c>
      <c r="F7" s="1" t="n">
        <v>31.7354018</v>
      </c>
      <c r="G7" s="0" t="n">
        <v>2453.33333333333</v>
      </c>
    </row>
    <row r="8" customFormat="false" ht="14.25" hidden="false" customHeight="false" outlineLevel="0" collapsed="false">
      <c r="A8" s="1" t="s">
        <v>36</v>
      </c>
      <c r="B8" s="1" t="s">
        <v>14</v>
      </c>
      <c r="C8" s="10" t="n">
        <v>39661</v>
      </c>
      <c r="D8" s="1" t="n">
        <v>6.36423889360699</v>
      </c>
      <c r="E8" s="1" t="n">
        <v>0.7545</v>
      </c>
      <c r="F8" s="1" t="n">
        <v>89.3505</v>
      </c>
      <c r="G8" s="0" t="n">
        <v>4201.35714285714</v>
      </c>
    </row>
    <row r="9" customFormat="false" ht="14.25" hidden="false" customHeight="false" outlineLevel="0" collapsed="false">
      <c r="A9" s="1" t="s">
        <v>36</v>
      </c>
      <c r="B9" s="1" t="s">
        <v>14</v>
      </c>
      <c r="C9" s="10" t="n">
        <v>39683</v>
      </c>
      <c r="D9" s="1" t="n">
        <v>5.11469419688291</v>
      </c>
      <c r="E9" s="1" t="n">
        <v>0.512</v>
      </c>
      <c r="F9" s="1" t="n">
        <v>74.15866</v>
      </c>
      <c r="G9" s="19" t="n">
        <v>4498.93103448276</v>
      </c>
    </row>
    <row r="10" customFormat="false" ht="14.25" hidden="false" customHeight="false" outlineLevel="0" collapsed="false">
      <c r="A10" s="1" t="s">
        <v>36</v>
      </c>
      <c r="B10" s="1" t="s">
        <v>13</v>
      </c>
      <c r="C10" s="10" t="n">
        <v>39798</v>
      </c>
      <c r="D10" s="1" t="n">
        <v>7.86301369863014</v>
      </c>
      <c r="E10" s="1" t="n">
        <v>1.66351515740336</v>
      </c>
      <c r="F10" s="1" t="n">
        <v>68.185558876656</v>
      </c>
      <c r="G10" s="0" t="n">
        <v>1998.9375</v>
      </c>
    </row>
    <row r="11" customFormat="false" ht="14.25" hidden="false" customHeight="false" outlineLevel="0" collapsed="false">
      <c r="A11" s="1" t="s">
        <v>36</v>
      </c>
      <c r="B11" s="1" t="s">
        <v>14</v>
      </c>
      <c r="C11" s="10" t="n">
        <v>39913</v>
      </c>
      <c r="D11" s="1" t="n">
        <v>1.86301369863014</v>
      </c>
      <c r="E11" s="1" t="n">
        <v>0.48</v>
      </c>
      <c r="F11" s="1" t="n">
        <v>17.7678461917401</v>
      </c>
      <c r="G11" s="0" t="n">
        <v>1092.875</v>
      </c>
    </row>
    <row r="12" customFormat="false" ht="14.25" hidden="false" customHeight="false" outlineLevel="0" collapsed="false">
      <c r="A12" s="1" t="s">
        <v>36</v>
      </c>
      <c r="B12" s="1" t="s">
        <v>13</v>
      </c>
      <c r="C12" s="10" t="n">
        <v>40108</v>
      </c>
      <c r="D12" s="1" t="n">
        <v>6.24657534246575</v>
      </c>
      <c r="E12" s="1" t="n">
        <v>1.5</v>
      </c>
      <c r="F12" s="1" t="n">
        <v>120.560257036891</v>
      </c>
      <c r="G12" s="0" t="n">
        <v>7558.20689655172</v>
      </c>
    </row>
    <row r="13" customFormat="false" ht="14.25" hidden="false" customHeight="false" outlineLevel="0" collapsed="false">
      <c r="A13" s="1" t="s">
        <v>36</v>
      </c>
      <c r="B13" s="1" t="s">
        <v>14</v>
      </c>
      <c r="C13" s="10" t="n">
        <v>40351</v>
      </c>
      <c r="D13" s="1" t="n">
        <v>1.34246575342466</v>
      </c>
      <c r="E13" s="1" t="n">
        <v>0.0174651905815287</v>
      </c>
      <c r="F13" s="1" t="n">
        <v>2.95156203066362</v>
      </c>
      <c r="G13" s="0" t="n">
        <v>4281.84375</v>
      </c>
    </row>
    <row r="14" customFormat="false" ht="14.25" hidden="false" customHeight="false" outlineLevel="0" collapsed="false">
      <c r="A14" s="1" t="s">
        <v>36</v>
      </c>
      <c r="B14" s="1" t="s">
        <v>13</v>
      </c>
      <c r="C14" s="10" t="n">
        <v>40586</v>
      </c>
      <c r="D14" s="1" t="n">
        <v>7.53424657534247</v>
      </c>
      <c r="E14" s="1" t="n">
        <v>0.87</v>
      </c>
      <c r="F14" s="1" t="n">
        <v>210.109047509172</v>
      </c>
      <c r="G14" s="0" t="n">
        <v>4318.07692307692</v>
      </c>
    </row>
    <row r="15" customFormat="false" ht="14.25" hidden="false" customHeight="false" outlineLevel="0" collapsed="false">
      <c r="A15" s="1" t="s">
        <v>36</v>
      </c>
      <c r="B15" s="1" t="s">
        <v>14</v>
      </c>
      <c r="C15" s="10" t="n">
        <v>40748</v>
      </c>
      <c r="D15" s="1" t="n">
        <v>6.02739726027397</v>
      </c>
      <c r="E15" s="1" t="n">
        <v>0.35</v>
      </c>
      <c r="F15" s="1" t="n">
        <v>28.476289767863</v>
      </c>
      <c r="G15" s="0" t="n">
        <v>8409.98620689655</v>
      </c>
    </row>
    <row r="16" customFormat="false" ht="14.25" hidden="false" customHeight="false" outlineLevel="0" collapsed="false">
      <c r="A16" s="1" t="s">
        <v>36</v>
      </c>
      <c r="B16" s="1" t="s">
        <v>13</v>
      </c>
      <c r="C16" s="10" t="n">
        <v>40831</v>
      </c>
      <c r="D16" s="1" t="n">
        <v>7.58904109589041</v>
      </c>
      <c r="E16" s="1" t="n">
        <v>0.2057</v>
      </c>
      <c r="F16" s="1" t="n">
        <v>36.8192772320191</v>
      </c>
      <c r="G16" s="19" t="n">
        <v>5810.72413793103</v>
      </c>
    </row>
    <row r="17" customFormat="false" ht="14.25" hidden="false" customHeight="false" outlineLevel="0" collapsed="false">
      <c r="A17" s="1" t="s">
        <v>36</v>
      </c>
      <c r="B17" s="1" t="s">
        <v>13</v>
      </c>
      <c r="C17" s="10" t="n">
        <v>40922</v>
      </c>
      <c r="D17" s="1" t="n">
        <v>9.27611175354943</v>
      </c>
      <c r="E17" s="1" t="n">
        <v>0.7451</v>
      </c>
      <c r="F17" s="1" t="n">
        <v>43.4419257675166</v>
      </c>
      <c r="G17" s="0" t="n">
        <v>1006.37096774194</v>
      </c>
    </row>
    <row r="18" customFormat="false" ht="14.25" hidden="false" customHeight="false" outlineLevel="0" collapsed="false">
      <c r="A18" s="1" t="s">
        <v>36</v>
      </c>
      <c r="B18" s="1" t="s">
        <v>13</v>
      </c>
      <c r="C18" s="10" t="n">
        <v>40960</v>
      </c>
      <c r="D18" s="1" t="n">
        <v>2.93150684931507</v>
      </c>
      <c r="E18" s="1" t="n">
        <v>0.256290070804651</v>
      </c>
      <c r="F18" s="1" t="n">
        <v>11.1520119651646</v>
      </c>
      <c r="G18" s="0" t="n">
        <v>1105.18181818182</v>
      </c>
    </row>
    <row r="19" customFormat="false" ht="14.25" hidden="false" customHeight="false" outlineLevel="0" collapsed="false">
      <c r="A19" s="1" t="s">
        <v>36</v>
      </c>
      <c r="B19" s="1" t="s">
        <v>14</v>
      </c>
      <c r="C19" s="10" t="n">
        <v>41048</v>
      </c>
      <c r="D19" s="1" t="n">
        <v>3.54513682453352</v>
      </c>
      <c r="E19" s="1" t="n">
        <v>0.157966917009894</v>
      </c>
      <c r="F19" s="1" t="n">
        <v>42.990298238337</v>
      </c>
      <c r="G19" s="0" t="n">
        <v>724.90625</v>
      </c>
    </row>
    <row r="20" customFormat="false" ht="14.25" hidden="false" customHeight="false" outlineLevel="0" collapsed="false">
      <c r="A20" s="1" t="s">
        <v>36</v>
      </c>
      <c r="B20" s="1" t="s">
        <v>14</v>
      </c>
      <c r="C20" s="10" t="n">
        <v>41113</v>
      </c>
      <c r="D20" s="1" t="n">
        <v>2.57275143492026</v>
      </c>
      <c r="E20" s="1" t="n">
        <v>0.342678276399</v>
      </c>
      <c r="F20" s="1" t="n">
        <v>25.8916144346342</v>
      </c>
      <c r="G20" s="0" t="n">
        <v>2322.94117647059</v>
      </c>
    </row>
    <row r="21" customFormat="false" ht="14.25" hidden="false" customHeight="false" outlineLevel="0" collapsed="false">
      <c r="A21" s="1" t="s">
        <v>36</v>
      </c>
      <c r="B21" s="1" t="s">
        <v>14</v>
      </c>
      <c r="C21" s="10" t="n">
        <v>41149</v>
      </c>
      <c r="D21" s="1" t="n">
        <v>2.68493150684931</v>
      </c>
      <c r="E21" s="1" t="n">
        <v>0.268100569298955</v>
      </c>
      <c r="F21" s="1" t="n">
        <v>4.53157722839748</v>
      </c>
      <c r="G21" s="0" t="n">
        <v>2987.63888888889</v>
      </c>
    </row>
    <row r="22" customFormat="false" ht="14.25" hidden="false" customHeight="false" outlineLevel="0" collapsed="false">
      <c r="A22" s="1" t="s">
        <v>36</v>
      </c>
      <c r="B22" s="1" t="s">
        <v>13</v>
      </c>
      <c r="C22" s="10" t="n">
        <v>41345</v>
      </c>
      <c r="D22" s="1" t="n">
        <v>1.78082191780822</v>
      </c>
      <c r="E22" s="1" t="n">
        <v>0.274838168122783</v>
      </c>
      <c r="F22" s="1" t="n">
        <v>15.8697727583269</v>
      </c>
      <c r="G22" s="0" t="n">
        <v>5591.22222222222</v>
      </c>
    </row>
    <row r="23" customFormat="false" ht="14.25" hidden="false" customHeight="false" outlineLevel="0" collapsed="false">
      <c r="A23" s="1" t="s">
        <v>36</v>
      </c>
      <c r="B23" s="1" t="s">
        <v>14</v>
      </c>
      <c r="C23" s="10" t="n">
        <v>41434</v>
      </c>
      <c r="D23" s="1" t="n">
        <v>1.75746122477666</v>
      </c>
      <c r="E23" s="1" t="n">
        <v>0.0331384376767369</v>
      </c>
      <c r="F23" s="1" t="n">
        <v>13.0899746063117</v>
      </c>
      <c r="G23" s="0" t="n">
        <v>4380.19871794872</v>
      </c>
    </row>
    <row r="24" customFormat="false" ht="14.25" hidden="false" customHeight="false" outlineLevel="0" collapsed="false">
      <c r="A24" s="1" t="s">
        <v>36</v>
      </c>
      <c r="B24" s="1" t="s">
        <v>13</v>
      </c>
      <c r="C24" s="10" t="n">
        <v>41557</v>
      </c>
      <c r="D24" s="1" t="n">
        <v>2.57534246575342</v>
      </c>
      <c r="E24" s="1" t="n">
        <v>0.126445268943807</v>
      </c>
      <c r="F24" s="1" t="n">
        <v>4.98551502436644</v>
      </c>
      <c r="G24" s="39" t="n">
        <v>4969.18181818182</v>
      </c>
    </row>
    <row r="25" customFormat="false" ht="14.25" hidden="false" customHeight="false" outlineLevel="0" collapsed="false">
      <c r="A25" s="1" t="s">
        <v>36</v>
      </c>
      <c r="B25" s="1" t="s">
        <v>13</v>
      </c>
      <c r="C25" s="10" t="n">
        <v>41601</v>
      </c>
      <c r="D25" s="1" t="n">
        <v>16.8284070627646</v>
      </c>
      <c r="E25" s="1" t="n">
        <v>0.535322032720861</v>
      </c>
      <c r="F25" s="1" t="n">
        <v>56.8072268832064</v>
      </c>
      <c r="G25" s="0" t="n">
        <v>8300.87931034483</v>
      </c>
    </row>
    <row r="26" customFormat="false" ht="14.25" hidden="false" customHeight="false" outlineLevel="0" collapsed="false">
      <c r="A26" s="1" t="s">
        <v>36</v>
      </c>
      <c r="B26" s="1" t="s">
        <v>14</v>
      </c>
      <c r="C26" s="10" t="n">
        <v>41745</v>
      </c>
      <c r="D26" s="1" t="n">
        <v>3.12328767123288</v>
      </c>
      <c r="E26" s="1" t="n">
        <v>0.415990409340632</v>
      </c>
      <c r="F26" s="1" t="n">
        <v>31.0155893805796</v>
      </c>
      <c r="G26" s="0" t="n">
        <v>6478.1</v>
      </c>
    </row>
    <row r="27" customFormat="false" ht="14.25" hidden="false" customHeight="false" outlineLevel="0" collapsed="false">
      <c r="A27" s="1" t="s">
        <v>36</v>
      </c>
      <c r="B27" s="1" t="s">
        <v>13</v>
      </c>
      <c r="C27" s="10" t="n">
        <v>41955</v>
      </c>
      <c r="D27" s="1" t="n">
        <v>5.82040956560976</v>
      </c>
      <c r="E27" s="1" t="n">
        <v>0.32860834302005</v>
      </c>
      <c r="F27" s="1" t="n">
        <v>111.940991000705</v>
      </c>
      <c r="G27" s="0" t="n">
        <v>8711.21176470588</v>
      </c>
    </row>
    <row r="28" customFormat="false" ht="14.25" hidden="false" customHeight="false" outlineLevel="0" collapsed="false">
      <c r="A28" s="1" t="s">
        <v>36</v>
      </c>
      <c r="B28" s="1" t="s">
        <v>13</v>
      </c>
      <c r="C28" s="10" t="n">
        <v>42020</v>
      </c>
      <c r="D28" s="1" t="n">
        <v>4.50336523236666</v>
      </c>
      <c r="E28" s="1" t="n">
        <v>0.23110426412406</v>
      </c>
      <c r="F28" s="1" t="n">
        <v>50.6697529734385</v>
      </c>
      <c r="G28" s="0" t="n">
        <v>8398.53246753247</v>
      </c>
    </row>
    <row r="29" customFormat="false" ht="14.25" hidden="false" customHeight="false" outlineLevel="0" collapsed="false">
      <c r="A29" s="1" t="s">
        <v>36</v>
      </c>
      <c r="B29" s="1" t="s">
        <v>13</v>
      </c>
      <c r="C29" s="10" t="n">
        <v>42073</v>
      </c>
      <c r="D29" s="1" t="n">
        <v>4.49794458911554</v>
      </c>
      <c r="E29" s="1" t="n">
        <v>0.205105039964668</v>
      </c>
      <c r="F29" s="1" t="n">
        <v>9.99817275910024</v>
      </c>
      <c r="G29" s="0" t="n">
        <v>4273.46666666667</v>
      </c>
    </row>
    <row r="30" customFormat="false" ht="14.25" hidden="false" customHeight="false" outlineLevel="0" collapsed="false">
      <c r="A30" s="1" t="s">
        <v>36</v>
      </c>
      <c r="B30" s="1" t="s">
        <v>14</v>
      </c>
      <c r="C30" s="10" t="n">
        <v>42123</v>
      </c>
      <c r="D30" s="1" t="n">
        <v>2.02739726027397</v>
      </c>
      <c r="E30" s="1" t="n">
        <v>0.164995568869331</v>
      </c>
      <c r="F30" s="1" t="n">
        <v>13.5049415751479</v>
      </c>
      <c r="G30" s="0" t="n">
        <v>2545.52</v>
      </c>
    </row>
    <row r="31" customFormat="false" ht="14.25" hidden="false" customHeight="false" outlineLevel="0" collapsed="false">
      <c r="A31" s="1" t="s">
        <v>36</v>
      </c>
      <c r="B31" s="1" t="s">
        <v>14</v>
      </c>
      <c r="C31" s="10" t="n">
        <v>42134</v>
      </c>
      <c r="D31" s="1" t="n">
        <v>3.57568105479791</v>
      </c>
      <c r="E31" s="1" t="n">
        <v>0.1288315905977</v>
      </c>
      <c r="F31" s="1" t="n">
        <v>74.756354115002</v>
      </c>
      <c r="G31" s="0" t="n">
        <v>2545.52</v>
      </c>
    </row>
    <row r="32" customFormat="false" ht="14.25" hidden="false" customHeight="false" outlineLevel="0" collapsed="false">
      <c r="A32" s="1" t="s">
        <v>36</v>
      </c>
      <c r="B32" s="1" t="s">
        <v>14</v>
      </c>
      <c r="C32" s="10" t="n">
        <v>42178</v>
      </c>
      <c r="D32" s="1" t="n">
        <v>7.01369863013699</v>
      </c>
      <c r="E32" s="1" t="n">
        <v>0.382025596918642</v>
      </c>
      <c r="F32" s="1" t="n">
        <v>8.79824446489931</v>
      </c>
      <c r="G32" s="0" t="n">
        <v>6418.39393939394</v>
      </c>
    </row>
    <row r="33" customFormat="false" ht="14.25" hidden="false" customHeight="false" outlineLevel="0" collapsed="false">
      <c r="A33" s="1" t="s">
        <v>36</v>
      </c>
      <c r="B33" s="1" t="s">
        <v>14</v>
      </c>
      <c r="C33" s="10" t="n">
        <v>42210</v>
      </c>
      <c r="D33" s="1" t="n">
        <v>1.53424657534247</v>
      </c>
      <c r="E33" s="1" t="n">
        <v>0.0983728898345733</v>
      </c>
      <c r="F33" s="1" t="n">
        <v>4.14160519354181</v>
      </c>
      <c r="G33" s="0" t="n">
        <v>8964.14285714286</v>
      </c>
    </row>
    <row r="34" customFormat="false" ht="14.25" hidden="false" customHeight="false" outlineLevel="0" collapsed="false">
      <c r="A34" s="1" t="s">
        <v>36</v>
      </c>
      <c r="B34" s="1" t="s">
        <v>13</v>
      </c>
      <c r="C34" s="10" t="n">
        <v>42316</v>
      </c>
      <c r="D34" s="1" t="n">
        <v>3.04109589041096</v>
      </c>
      <c r="E34" s="1" t="n">
        <v>0.135915575793596</v>
      </c>
      <c r="F34" s="1" t="n">
        <v>14.0865007787346</v>
      </c>
      <c r="G34" s="0" t="n">
        <v>13870.2727272727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765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2016-10-31T17:22:04Z</dcterms:created>
  <dc:creator>Eric</dc:creator>
  <dc:language>en-US</dc:language>
  <dcterms:modified xsi:type="dcterms:W3CDTF">2016-11-01T12:27:41Z</dcterms:modified>
  <cp:revision>1</cp:revision>
</cp:coreProperties>
</file>