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<sst xmlns="http://schemas.openxmlformats.org/spreadsheetml/2006/main" count="430" uniqueCount="21">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</sst>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P20:P43 G2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3.8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3.8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3.8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6044.533779375</v>
      </c>
      <c r="E14" s="1" t="n">
        <v>28191.585503083</v>
      </c>
      <c r="F14" s="4" t="n">
        <v>40309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3.8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3.8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3.8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3.8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3.8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3.8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3.8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3.8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3.8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3.8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3.8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3.8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3.8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3.8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3.8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3.8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3.8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3.8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3.8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3.8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3.8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3.8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3.8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3.8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3.8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3.8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3.8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3.8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3.8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3.8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3.8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3.8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3.8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1" sqref="P20:P43 G63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6044.533779375</v>
      </c>
      <c r="E22" s="1" t="n">
        <v>28191.585503083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1495.62329470167</v>
      </c>
      <c r="E28" s="6" t="n">
        <f aca="false">AVERAGE(E17:E27)</f>
        <v>4519.26183983132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1731.20460251918</v>
      </c>
      <c r="E29" s="6" t="n">
        <f aca="false">STDEV(E17:E27)</f>
        <v>7973.88985444243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P20:P43 F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windowProtection="false" showFormulas="false" showGridLines="true" showRowColHeaders="true" showZeros="true" rightToLeft="false" tabSelected="true" showOutlineSymbols="true" defaultGridColor="true" view="normal" topLeftCell="N15" colorId="64" zoomScale="100" zoomScaleNormal="100" zoomScalePageLayoutView="100" workbookViewId="0">
      <selection pane="topLeft" activeCell="P43" activeCellId="0" sqref="P20:P43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1" width="9.1417004048583"/>
    <col collapsed="false" hidden="false" max="11" min="7" style="1" width="7"/>
    <col collapsed="false" hidden="false" max="15" min="12" style="1" width="8.81781376518219"/>
    <col collapsed="false" hidden="false" max="16" min="16" style="1" width="9.47773279352227"/>
    <col collapsed="false" hidden="false" max="17" min="17" style="2" width="12.1417004048583"/>
    <col collapsed="false" hidden="false" max="1010" min="18" style="1" width="7"/>
    <col collapsed="false" hidden="false" max="1025" min="1011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1" t="n">
        <v>1247.1291</v>
      </c>
      <c r="G7" s="1" t="n">
        <v>6255.941672</v>
      </c>
      <c r="H7" s="1" t="n">
        <v>18141.325055083</v>
      </c>
      <c r="I7" s="1" t="n">
        <v>2069.380352</v>
      </c>
      <c r="J7" s="1" t="n">
        <v>2724.938424</v>
      </c>
      <c r="K7" s="1" t="n">
        <v>0.50242913991019</v>
      </c>
      <c r="L7" s="1" t="n">
        <v>0.897609691976671</v>
      </c>
      <c r="M7" s="1" t="n">
        <v>0.580635834244413</v>
      </c>
      <c r="N7" s="1" t="n">
        <v>0.222194033047654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  <row r="44" customFormat="false" ht="13.8" hidden="false" customHeight="false" outlineLevel="0" collapsed="false">
      <c r="A44" s="1" t="n">
        <v>0</v>
      </c>
      <c r="B44" s="1" t="n">
        <v>1</v>
      </c>
      <c r="C44" s="1" t="n">
        <v>2</v>
      </c>
      <c r="D44" s="1" t="n">
        <v>3</v>
      </c>
      <c r="E44" s="1" t="n">
        <v>4</v>
      </c>
      <c r="F44" s="1" t="n">
        <v>5</v>
      </c>
      <c r="G44" s="1" t="n">
        <v>6</v>
      </c>
      <c r="H44" s="1" t="n">
        <v>7</v>
      </c>
      <c r="I44" s="1" t="n">
        <v>8</v>
      </c>
      <c r="J44" s="1" t="n">
        <v>9</v>
      </c>
      <c r="K44" s="1" t="n">
        <v>10</v>
      </c>
      <c r="L44" s="1" t="n">
        <v>11</v>
      </c>
      <c r="M44" s="1" t="n">
        <v>12</v>
      </c>
      <c r="N44" s="1" t="n">
        <v>13</v>
      </c>
      <c r="O44" s="1" t="n">
        <v>14</v>
      </c>
      <c r="P44" s="1" t="n">
        <v>15</v>
      </c>
      <c r="Q44" s="1" t="n">
        <v>16</v>
      </c>
    </row>
    <row r="45" customFormat="false" ht="13.8" hidden="false" customHeight="false" outlineLevel="0" collapsed="false">
      <c r="C45" s="1" t="n">
        <v>0</v>
      </c>
      <c r="D45" s="1" t="n">
        <v>1</v>
      </c>
      <c r="E45" s="1" t="n">
        <v>2</v>
      </c>
      <c r="F45" s="1" t="n">
        <v>3</v>
      </c>
      <c r="G45" s="1" t="n">
        <v>4</v>
      </c>
      <c r="H45" s="1" t="n">
        <v>5</v>
      </c>
      <c r="I45" s="1" t="n">
        <v>6</v>
      </c>
      <c r="J45" s="1" t="n">
        <v>7</v>
      </c>
      <c r="K45" s="1" t="n">
        <v>8</v>
      </c>
      <c r="L45" s="1" t="n">
        <v>9</v>
      </c>
      <c r="M45" s="1" t="n">
        <v>10</v>
      </c>
      <c r="N45" s="1" t="n">
        <v>11</v>
      </c>
      <c r="O45" s="1" t="n">
        <v>12</v>
      </c>
      <c r="P45" s="1" t="n">
        <v>13</v>
      </c>
      <c r="Q45" s="1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35282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2016-11-01T15:49:01Z</dcterms:modified>
  <cp:revision>20</cp:revision>
</cp:coreProperties>
</file>