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24000" windowHeight="10335" activeTab="1"/>
  </bookViews>
  <sheets>
    <sheet name="Hoja2" sheetId="2" r:id="rId1"/>
    <sheet name="BZ selected" sheetId="4" r:id="rId2"/>
    <sheet name="RU" sheetId="1" r:id="rId3"/>
    <sheet name="RU mean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37" i="1" l="1"/>
  <c r="J1933" i="1"/>
  <c r="J383" i="1"/>
  <c r="J1173" i="1"/>
  <c r="J2189" i="1"/>
  <c r="J2904" i="1" l="1"/>
  <c r="J2798" i="1" l="1"/>
  <c r="J2766" i="1"/>
  <c r="J2722" i="1"/>
  <c r="J2711" i="1"/>
  <c r="J2661" i="1"/>
  <c r="J2608" i="1"/>
  <c r="J2543" i="1"/>
  <c r="J2333" i="1"/>
  <c r="J2145" i="1" l="1"/>
  <c r="J2022" i="1"/>
  <c r="J1701" i="1"/>
  <c r="J1636" i="1"/>
  <c r="J1548" i="1"/>
  <c r="J1510" i="1"/>
  <c r="J1419" i="1"/>
  <c r="J1336" i="1"/>
  <c r="J938" i="1"/>
  <c r="J694" i="1"/>
  <c r="J499" i="1"/>
  <c r="J268" i="1"/>
  <c r="J246" i="1"/>
  <c r="J169" i="1"/>
  <c r="J155" i="1"/>
  <c r="J130" i="1"/>
  <c r="J50" i="1"/>
  <c r="J15" i="1"/>
  <c r="J2" i="1"/>
  <c r="G28" i="4" l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5" i="2"/>
  <c r="G70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9" i="2"/>
  <c r="G8" i="2"/>
  <c r="G7" i="2"/>
  <c r="G6" i="2"/>
</calcChain>
</file>

<file path=xl/sharedStrings.xml><?xml version="1.0" encoding="utf-8"?>
<sst xmlns="http://schemas.openxmlformats.org/spreadsheetml/2006/main" count="12393" uniqueCount="38">
  <si>
    <t>SSTA</t>
  </si>
  <si>
    <t>Turb</t>
  </si>
  <si>
    <t>Estacion: CONCEPCION</t>
  </si>
  <si>
    <t>Parametro: Aforos</t>
  </si>
  <si>
    <t>Fecha y Hora</t>
  </si>
  <si>
    <t xml:space="preserve"> </t>
  </si>
  <si>
    <t>&lt;!DOCTYPE html&gt;</t>
  </si>
  <si>
    <t>&lt;html xmlns="http://www.w3.org/1999/xhtml"&gt;</t>
  </si>
  <si>
    <t>&lt;head&gt;&lt;meta http-equiv="Content-Type" content="text/html; charset=utf-8" /&gt;&lt;title&gt;</t>
  </si>
  <si>
    <t>&lt;/title&gt;&lt;/head&gt;</t>
  </si>
  <si>
    <t>&lt;body onbeforeunload="espera();" onunload="flecha();"&gt;</t>
  </si>
  <si>
    <t xml:space="preserve">    &lt;form method="post" action="MuestraDatos.aspx?Par=Aforos&amp;amp;Est=CONCEPCION" id="form1"&gt;</t>
  </si>
  <si>
    <t>&lt;div class="aspNetHidden"&gt;</t>
  </si>
  <si>
    <t>&lt;input type="hidden" name="__VIEWSTATE" id="__VIEWSTATE" value="/wEPDwUKLTEzNDM3NzkxOWRkahum0FS+wAGvi3sta1vwaxVjyp9cFmPXqTq5xikQhG4=" /&gt;</t>
  </si>
  <si>
    <t>&lt;/div&gt;</t>
  </si>
  <si>
    <t xml:space="preserve">    &lt;div&gt;</t>
  </si>
  <si>
    <t xml:space="preserve">    </t>
  </si>
  <si>
    <t xml:space="preserve">    &lt;/div&gt;</t>
  </si>
  <si>
    <t xml:space="preserve">    &lt;/form&gt;</t>
  </si>
  <si>
    <t xml:space="preserve">    &lt;script type="text/javascript"  src="Script/Cursor.js"&gt;&lt;/script&gt;</t>
  </si>
  <si>
    <t>&lt;/body&gt;</t>
  </si>
  <si>
    <t>&lt;/html&gt;</t>
  </si>
  <si>
    <t>Caudal Liquido [m3/s]</t>
  </si>
  <si>
    <t>Estacion: ZARATE</t>
  </si>
  <si>
    <t xml:space="preserve">    &lt;form method="post" action="MuestraDatos.aspx?Par=Aforos&amp;amp;Est=ZARATE" id="form1"&gt;</t>
  </si>
  <si>
    <t>Estacion: BRAZO LARGO</t>
  </si>
  <si>
    <t xml:space="preserve">    &lt;form method="post" action="MuestraDatos.aspx?Par=Aforos&amp;amp;Est=BRAZO+LARGO" id="form1"&gt;</t>
  </si>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</sst>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yy;@"/>
    <numFmt numFmtId="165" formatCode="m/d/yyyy"/>
    <numFmt numFmtId="166" formatCode="0.000"/>
  </numFmts>
  <fonts count="11" x14ac:knownFonts="1"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ED7D3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2" fillId="0" borderId="0" xfId="0" applyFont="1"/>
    <xf numFmtId="1" fontId="0" fillId="2" borderId="0" xfId="0" applyNumberFormat="1" applyFill="1"/>
    <xf numFmtId="0" fontId="1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4" fontId="6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Hoja2!$E$5:$E$70</c:f>
              <c:numCache>
                <c:formatCode>m/d/yyyy</c:formatCode>
                <c:ptCount val="66"/>
                <c:pt idx="0">
                  <c:v>38623.417361111111</c:v>
                </c:pt>
                <c:pt idx="1">
                  <c:v>38679.631944444445</c:v>
                </c:pt>
                <c:pt idx="2">
                  <c:v>38742.43472222222</c:v>
                </c:pt>
                <c:pt idx="3">
                  <c:v>38804.417361111111</c:v>
                </c:pt>
                <c:pt idx="4">
                  <c:v>38861.436111111114</c:v>
                </c:pt>
                <c:pt idx="5">
                  <c:v>38911.427083333336</c:v>
                </c:pt>
                <c:pt idx="6">
                  <c:v>38953.377083333333</c:v>
                </c:pt>
                <c:pt idx="7">
                  <c:v>38986.404861111114</c:v>
                </c:pt>
                <c:pt idx="8">
                  <c:v>39007.417361111111</c:v>
                </c:pt>
                <c:pt idx="9">
                  <c:v>39036.397222222222</c:v>
                </c:pt>
                <c:pt idx="10">
                  <c:v>39064.415972222225</c:v>
                </c:pt>
                <c:pt idx="11">
                  <c:v>39106.695833333331</c:v>
                </c:pt>
                <c:pt idx="12">
                  <c:v>39169.42083333333</c:v>
                </c:pt>
                <c:pt idx="13">
                  <c:v>39216.495833333334</c:v>
                </c:pt>
                <c:pt idx="14">
                  <c:v>39274.520138888889</c:v>
                </c:pt>
                <c:pt idx="15">
                  <c:v>39307.681944444441</c:v>
                </c:pt>
                <c:pt idx="16">
                  <c:v>39350.583333333336</c:v>
                </c:pt>
                <c:pt idx="17">
                  <c:v>39377.703472222223</c:v>
                </c:pt>
                <c:pt idx="18">
                  <c:v>39414.594444444447</c:v>
                </c:pt>
                <c:pt idx="19">
                  <c:v>39442.675000000003</c:v>
                </c:pt>
                <c:pt idx="20">
                  <c:v>39462.613888888889</c:v>
                </c:pt>
                <c:pt idx="21">
                  <c:v>39566.692361111112</c:v>
                </c:pt>
                <c:pt idx="22">
                  <c:v>39625.618750000001</c:v>
                </c:pt>
                <c:pt idx="23">
                  <c:v>39686.620833333334</c:v>
                </c:pt>
                <c:pt idx="24">
                  <c:v>39749.566666666666</c:v>
                </c:pt>
                <c:pt idx="25">
                  <c:v>39798.569444444445</c:v>
                </c:pt>
                <c:pt idx="26">
                  <c:v>39863.604861111111</c:v>
                </c:pt>
                <c:pt idx="27">
                  <c:v>39925.756249999999</c:v>
                </c:pt>
                <c:pt idx="28">
                  <c:v>39974.640277777777</c:v>
                </c:pt>
                <c:pt idx="29">
                  <c:v>40037.617361111108</c:v>
                </c:pt>
                <c:pt idx="30">
                  <c:v>40106.634027777778</c:v>
                </c:pt>
                <c:pt idx="31">
                  <c:v>40163.615972222222</c:v>
                </c:pt>
                <c:pt idx="32">
                  <c:v>40218.663194444445</c:v>
                </c:pt>
                <c:pt idx="33">
                  <c:v>40288.582638888889</c:v>
                </c:pt>
                <c:pt idx="34">
                  <c:v>40345.591666666667</c:v>
                </c:pt>
                <c:pt idx="35">
                  <c:v>40408.54583333333</c:v>
                </c:pt>
                <c:pt idx="36">
                  <c:v>40457.571527777778</c:v>
                </c:pt>
                <c:pt idx="37">
                  <c:v>40533.576388888891</c:v>
                </c:pt>
                <c:pt idx="38">
                  <c:v>40597.57916666667</c:v>
                </c:pt>
                <c:pt idx="39">
                  <c:v>40645.456250000003</c:v>
                </c:pt>
                <c:pt idx="40">
                  <c:v>40716.59375</c:v>
                </c:pt>
                <c:pt idx="41">
                  <c:v>40764.534722222219</c:v>
                </c:pt>
                <c:pt idx="42">
                  <c:v>40828.594444444447</c:v>
                </c:pt>
                <c:pt idx="43">
                  <c:v>40897.561805555553</c:v>
                </c:pt>
                <c:pt idx="44">
                  <c:v>40947.611805555556</c:v>
                </c:pt>
                <c:pt idx="45">
                  <c:v>41023.594444444447</c:v>
                </c:pt>
                <c:pt idx="46">
                  <c:v>41088.589583333334</c:v>
                </c:pt>
                <c:pt idx="47">
                  <c:v>41136.545138888891</c:v>
                </c:pt>
                <c:pt idx="48">
                  <c:v>41193.556250000001</c:v>
                </c:pt>
                <c:pt idx="49">
                  <c:v>41254.652777777781</c:v>
                </c:pt>
                <c:pt idx="50">
                  <c:v>41311.599999999999</c:v>
                </c:pt>
                <c:pt idx="51">
                  <c:v>41380.574999999997</c:v>
                </c:pt>
                <c:pt idx="52">
                  <c:v>41437.555555555555</c:v>
                </c:pt>
                <c:pt idx="53">
                  <c:v>41500.563888888886</c:v>
                </c:pt>
                <c:pt idx="54">
                  <c:v>41619.555555555555</c:v>
                </c:pt>
                <c:pt idx="55">
                  <c:v>41682.554166666669</c:v>
                </c:pt>
                <c:pt idx="56">
                  <c:v>41739.545138888891</c:v>
                </c:pt>
                <c:pt idx="57">
                  <c:v>41801.756249999999</c:v>
                </c:pt>
                <c:pt idx="58">
                  <c:v>41871.607638888891</c:v>
                </c:pt>
                <c:pt idx="59">
                  <c:v>41920.537499999999</c:v>
                </c:pt>
                <c:pt idx="60">
                  <c:v>41989.5625</c:v>
                </c:pt>
                <c:pt idx="61">
                  <c:v>42046.578472222223</c:v>
                </c:pt>
                <c:pt idx="62">
                  <c:v>42109.563194444447</c:v>
                </c:pt>
                <c:pt idx="63">
                  <c:v>42171.637499999997</c:v>
                </c:pt>
                <c:pt idx="64">
                  <c:v>42235.535416666666</c:v>
                </c:pt>
                <c:pt idx="65">
                  <c:v>42304.47152777778</c:v>
                </c:pt>
              </c:numCache>
            </c:numRef>
          </c:xVal>
          <c:yVal>
            <c:numRef>
              <c:f>Hoja2!$G$5:$G$70</c:f>
              <c:numCache>
                <c:formatCode>0.00</c:formatCode>
                <c:ptCount val="66"/>
                <c:pt idx="0">
                  <c:v>25171</c:v>
                </c:pt>
                <c:pt idx="1">
                  <c:v>24665.82</c:v>
                </c:pt>
                <c:pt idx="2">
                  <c:v>18635</c:v>
                </c:pt>
                <c:pt idx="3">
                  <c:v>17905</c:v>
                </c:pt>
                <c:pt idx="4">
                  <c:v>16795</c:v>
                </c:pt>
                <c:pt idx="5">
                  <c:v>18979</c:v>
                </c:pt>
                <c:pt idx="6">
                  <c:v>18638</c:v>
                </c:pt>
                <c:pt idx="7">
                  <c:v>17546</c:v>
                </c:pt>
                <c:pt idx="8">
                  <c:v>18713</c:v>
                </c:pt>
                <c:pt idx="9">
                  <c:v>22066</c:v>
                </c:pt>
                <c:pt idx="10">
                  <c:v>22549</c:v>
                </c:pt>
                <c:pt idx="11">
                  <c:v>23873</c:v>
                </c:pt>
                <c:pt idx="12">
                  <c:v>32087</c:v>
                </c:pt>
                <c:pt idx="13">
                  <c:v>34229</c:v>
                </c:pt>
                <c:pt idx="14">
                  <c:v>25488</c:v>
                </c:pt>
                <c:pt idx="15">
                  <c:v>24138</c:v>
                </c:pt>
                <c:pt idx="16">
                  <c:v>25755</c:v>
                </c:pt>
                <c:pt idx="17">
                  <c:v>29576</c:v>
                </c:pt>
                <c:pt idx="18">
                  <c:v>25520</c:v>
                </c:pt>
                <c:pt idx="19">
                  <c:v>18697</c:v>
                </c:pt>
                <c:pt idx="20">
                  <c:v>18194</c:v>
                </c:pt>
                <c:pt idx="21">
                  <c:v>20686</c:v>
                </c:pt>
                <c:pt idx="22">
                  <c:v>21972</c:v>
                </c:pt>
                <c:pt idx="23">
                  <c:v>23153</c:v>
                </c:pt>
                <c:pt idx="24">
                  <c:v>32094</c:v>
                </c:pt>
                <c:pt idx="25">
                  <c:v>20584</c:v>
                </c:pt>
                <c:pt idx="26">
                  <c:v>16942</c:v>
                </c:pt>
                <c:pt idx="27">
                  <c:v>16271</c:v>
                </c:pt>
                <c:pt idx="28">
                  <c:v>17241</c:v>
                </c:pt>
                <c:pt idx="29">
                  <c:v>24002</c:v>
                </c:pt>
                <c:pt idx="30">
                  <c:v>28781</c:v>
                </c:pt>
                <c:pt idx="31">
                  <c:v>43376</c:v>
                </c:pt>
                <c:pt idx="32">
                  <c:v>46088</c:v>
                </c:pt>
                <c:pt idx="33">
                  <c:v>26261</c:v>
                </c:pt>
                <c:pt idx="34">
                  <c:v>24972</c:v>
                </c:pt>
                <c:pt idx="35">
                  <c:v>25655</c:v>
                </c:pt>
                <c:pt idx="36">
                  <c:v>21687</c:v>
                </c:pt>
                <c:pt idx="37">
                  <c:v>29018</c:v>
                </c:pt>
                <c:pt idx="38">
                  <c:v>25936</c:v>
                </c:pt>
                <c:pt idx="39">
                  <c:v>28367</c:v>
                </c:pt>
                <c:pt idx="40">
                  <c:v>24077</c:v>
                </c:pt>
                <c:pt idx="41">
                  <c:v>30889</c:v>
                </c:pt>
                <c:pt idx="42">
                  <c:v>26863</c:v>
                </c:pt>
                <c:pt idx="43">
                  <c:v>21582</c:v>
                </c:pt>
                <c:pt idx="44">
                  <c:v>24184</c:v>
                </c:pt>
                <c:pt idx="45">
                  <c:v>22088</c:v>
                </c:pt>
                <c:pt idx="46">
                  <c:v>19465</c:v>
                </c:pt>
                <c:pt idx="47">
                  <c:v>24086</c:v>
                </c:pt>
                <c:pt idx="48">
                  <c:v>37927</c:v>
                </c:pt>
                <c:pt idx="49">
                  <c:v>18676</c:v>
                </c:pt>
                <c:pt idx="50">
                  <c:v>19973</c:v>
                </c:pt>
                <c:pt idx="51">
                  <c:v>26803</c:v>
                </c:pt>
                <c:pt idx="52">
                  <c:v>22676</c:v>
                </c:pt>
                <c:pt idx="53">
                  <c:v>28290</c:v>
                </c:pt>
                <c:pt idx="54">
                  <c:v>25099</c:v>
                </c:pt>
                <c:pt idx="55">
                  <c:v>24931</c:v>
                </c:pt>
                <c:pt idx="56">
                  <c:v>27418</c:v>
                </c:pt>
                <c:pt idx="57">
                  <c:v>31446</c:v>
                </c:pt>
                <c:pt idx="58">
                  <c:v>29273</c:v>
                </c:pt>
                <c:pt idx="59">
                  <c:v>36575</c:v>
                </c:pt>
                <c:pt idx="60">
                  <c:v>25787</c:v>
                </c:pt>
                <c:pt idx="61">
                  <c:v>28695</c:v>
                </c:pt>
                <c:pt idx="62">
                  <c:v>22592</c:v>
                </c:pt>
                <c:pt idx="63">
                  <c:v>26956</c:v>
                </c:pt>
                <c:pt idx="64">
                  <c:v>33977</c:v>
                </c:pt>
                <c:pt idx="65">
                  <c:v>34773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7216"/>
        <c:axId val="48100892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Hoja2!$E$5:$E$70</c:f>
              <c:numCache>
                <c:formatCode>m/d/yyyy</c:formatCode>
                <c:ptCount val="66"/>
                <c:pt idx="0">
                  <c:v>38623.417361111111</c:v>
                </c:pt>
                <c:pt idx="1">
                  <c:v>38679.631944444445</c:v>
                </c:pt>
                <c:pt idx="2">
                  <c:v>38742.43472222222</c:v>
                </c:pt>
                <c:pt idx="3">
                  <c:v>38804.417361111111</c:v>
                </c:pt>
                <c:pt idx="4">
                  <c:v>38861.436111111114</c:v>
                </c:pt>
                <c:pt idx="5">
                  <c:v>38911.427083333336</c:v>
                </c:pt>
                <c:pt idx="6">
                  <c:v>38953.377083333333</c:v>
                </c:pt>
                <c:pt idx="7">
                  <c:v>38986.404861111114</c:v>
                </c:pt>
                <c:pt idx="8">
                  <c:v>39007.417361111111</c:v>
                </c:pt>
                <c:pt idx="9">
                  <c:v>39036.397222222222</c:v>
                </c:pt>
                <c:pt idx="10">
                  <c:v>39064.415972222225</c:v>
                </c:pt>
                <c:pt idx="11">
                  <c:v>39106.695833333331</c:v>
                </c:pt>
                <c:pt idx="12">
                  <c:v>39169.42083333333</c:v>
                </c:pt>
                <c:pt idx="13">
                  <c:v>39216.495833333334</c:v>
                </c:pt>
                <c:pt idx="14">
                  <c:v>39274.520138888889</c:v>
                </c:pt>
                <c:pt idx="15">
                  <c:v>39307.681944444441</c:v>
                </c:pt>
                <c:pt idx="16">
                  <c:v>39350.583333333336</c:v>
                </c:pt>
                <c:pt idx="17">
                  <c:v>39377.703472222223</c:v>
                </c:pt>
                <c:pt idx="18">
                  <c:v>39414.594444444447</c:v>
                </c:pt>
                <c:pt idx="19">
                  <c:v>39442.675000000003</c:v>
                </c:pt>
                <c:pt idx="20">
                  <c:v>39462.613888888889</c:v>
                </c:pt>
                <c:pt idx="21">
                  <c:v>39566.692361111112</c:v>
                </c:pt>
                <c:pt idx="22">
                  <c:v>39625.618750000001</c:v>
                </c:pt>
                <c:pt idx="23">
                  <c:v>39686.620833333334</c:v>
                </c:pt>
                <c:pt idx="24">
                  <c:v>39749.566666666666</c:v>
                </c:pt>
                <c:pt idx="25">
                  <c:v>39798.569444444445</c:v>
                </c:pt>
                <c:pt idx="26">
                  <c:v>39863.604861111111</c:v>
                </c:pt>
                <c:pt idx="27">
                  <c:v>39925.756249999999</c:v>
                </c:pt>
                <c:pt idx="28">
                  <c:v>39974.640277777777</c:v>
                </c:pt>
                <c:pt idx="29">
                  <c:v>40037.617361111108</c:v>
                </c:pt>
                <c:pt idx="30">
                  <c:v>40106.634027777778</c:v>
                </c:pt>
                <c:pt idx="31">
                  <c:v>40163.615972222222</c:v>
                </c:pt>
                <c:pt idx="32">
                  <c:v>40218.663194444445</c:v>
                </c:pt>
                <c:pt idx="33">
                  <c:v>40288.582638888889</c:v>
                </c:pt>
                <c:pt idx="34">
                  <c:v>40345.591666666667</c:v>
                </c:pt>
                <c:pt idx="35">
                  <c:v>40408.54583333333</c:v>
                </c:pt>
                <c:pt idx="36">
                  <c:v>40457.571527777778</c:v>
                </c:pt>
                <c:pt idx="37">
                  <c:v>40533.576388888891</c:v>
                </c:pt>
                <c:pt idx="38">
                  <c:v>40597.57916666667</c:v>
                </c:pt>
                <c:pt idx="39">
                  <c:v>40645.456250000003</c:v>
                </c:pt>
                <c:pt idx="40">
                  <c:v>40716.59375</c:v>
                </c:pt>
                <c:pt idx="41">
                  <c:v>40764.534722222219</c:v>
                </c:pt>
                <c:pt idx="42">
                  <c:v>40828.594444444447</c:v>
                </c:pt>
                <c:pt idx="43">
                  <c:v>40897.561805555553</c:v>
                </c:pt>
                <c:pt idx="44">
                  <c:v>40947.611805555556</c:v>
                </c:pt>
                <c:pt idx="45">
                  <c:v>41023.594444444447</c:v>
                </c:pt>
                <c:pt idx="46">
                  <c:v>41088.589583333334</c:v>
                </c:pt>
                <c:pt idx="47">
                  <c:v>41136.545138888891</c:v>
                </c:pt>
                <c:pt idx="48">
                  <c:v>41193.556250000001</c:v>
                </c:pt>
                <c:pt idx="49">
                  <c:v>41254.652777777781</c:v>
                </c:pt>
                <c:pt idx="50">
                  <c:v>41311.599999999999</c:v>
                </c:pt>
                <c:pt idx="51">
                  <c:v>41380.574999999997</c:v>
                </c:pt>
                <c:pt idx="52">
                  <c:v>41437.555555555555</c:v>
                </c:pt>
                <c:pt idx="53">
                  <c:v>41500.563888888886</c:v>
                </c:pt>
                <c:pt idx="54">
                  <c:v>41619.555555555555</c:v>
                </c:pt>
                <c:pt idx="55">
                  <c:v>41682.554166666669</c:v>
                </c:pt>
                <c:pt idx="56">
                  <c:v>41739.545138888891</c:v>
                </c:pt>
                <c:pt idx="57">
                  <c:v>41801.756249999999</c:v>
                </c:pt>
                <c:pt idx="58">
                  <c:v>41871.607638888891</c:v>
                </c:pt>
                <c:pt idx="59">
                  <c:v>41920.537499999999</c:v>
                </c:pt>
                <c:pt idx="60">
                  <c:v>41989.5625</c:v>
                </c:pt>
                <c:pt idx="61">
                  <c:v>42046.578472222223</c:v>
                </c:pt>
                <c:pt idx="62">
                  <c:v>42109.563194444447</c:v>
                </c:pt>
                <c:pt idx="63">
                  <c:v>42171.637499999997</c:v>
                </c:pt>
                <c:pt idx="64">
                  <c:v>42235.535416666666</c:v>
                </c:pt>
                <c:pt idx="65">
                  <c:v>42304.47152777778</c:v>
                </c:pt>
              </c:numCache>
            </c:numRef>
          </c:xVal>
          <c:yVal>
            <c:numRef>
              <c:f>Hoja2!$J$5:$J$70</c:f>
              <c:numCache>
                <c:formatCode>0.00</c:formatCode>
                <c:ptCount val="66"/>
                <c:pt idx="0" formatCode="General">
                  <c:v>49.013698630137</c:v>
                </c:pt>
                <c:pt idx="1">
                  <c:v>56</c:v>
                </c:pt>
                <c:pt idx="2" formatCode="General">
                  <c:v>36.958904109589</c:v>
                </c:pt>
                <c:pt idx="5" formatCode="General">
                  <c:v>21.4794520547945</c:v>
                </c:pt>
                <c:pt idx="7" formatCode="General">
                  <c:v>37.260273972602697</c:v>
                </c:pt>
                <c:pt idx="11" formatCode="General">
                  <c:v>67.315068493150704</c:v>
                </c:pt>
                <c:pt idx="13" formatCode="General">
                  <c:v>63.561643835616401</c:v>
                </c:pt>
                <c:pt idx="15" formatCode="General">
                  <c:v>36.5205479452055</c:v>
                </c:pt>
                <c:pt idx="22" formatCode="General">
                  <c:v>56.931506849315099</c:v>
                </c:pt>
                <c:pt idx="24" formatCode="General">
                  <c:v>99.315068493150704</c:v>
                </c:pt>
                <c:pt idx="29" formatCode="General">
                  <c:v>72.767123287671197</c:v>
                </c:pt>
                <c:pt idx="32" formatCode="General">
                  <c:v>169.36986301369899</c:v>
                </c:pt>
                <c:pt idx="33" formatCode="General">
                  <c:v>37.260273972602697</c:v>
                </c:pt>
                <c:pt idx="35" formatCode="General">
                  <c:v>48.657534246575402</c:v>
                </c:pt>
                <c:pt idx="36" formatCode="General">
                  <c:v>70.465753424657507</c:v>
                </c:pt>
                <c:pt idx="40" formatCode="General">
                  <c:v>95.808219178082197</c:v>
                </c:pt>
                <c:pt idx="44" formatCode="General">
                  <c:v>146.68493150684901</c:v>
                </c:pt>
                <c:pt idx="46" formatCode="General">
                  <c:v>40.054794520548</c:v>
                </c:pt>
                <c:pt idx="48" formatCode="General">
                  <c:v>131.20547945205499</c:v>
                </c:pt>
                <c:pt idx="50" formatCode="General">
                  <c:v>101.452054794521</c:v>
                </c:pt>
                <c:pt idx="52" formatCode="General">
                  <c:v>51.041095890411</c:v>
                </c:pt>
                <c:pt idx="53" formatCode="General">
                  <c:v>121.369863013699</c:v>
                </c:pt>
                <c:pt idx="54" formatCode="General">
                  <c:v>311.09589041095899</c:v>
                </c:pt>
                <c:pt idx="56" formatCode="General">
                  <c:v>225.12328767123299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59120"/>
        <c:axId val="238990504"/>
      </c:scatterChart>
      <c:valAx>
        <c:axId val="4819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8928"/>
        <c:crosses val="autoZero"/>
        <c:crossBetween val="midCat"/>
      </c:valAx>
      <c:valAx>
        <c:axId val="4810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7216"/>
        <c:crosses val="autoZero"/>
        <c:crossBetween val="midCat"/>
      </c:valAx>
      <c:valAx>
        <c:axId val="238990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59120"/>
        <c:crosses val="max"/>
        <c:crossBetween val="midCat"/>
      </c:valAx>
      <c:valAx>
        <c:axId val="483059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899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'BZ selected'!$E$5:$E$28</c:f>
              <c:numCache>
                <c:formatCode>m/d/yyyy</c:formatCode>
                <c:ptCount val="24"/>
                <c:pt idx="0">
                  <c:v>38623.417361111111</c:v>
                </c:pt>
                <c:pt idx="1">
                  <c:v>38679.631944444445</c:v>
                </c:pt>
                <c:pt idx="2">
                  <c:v>38742.43472222222</c:v>
                </c:pt>
                <c:pt idx="3">
                  <c:v>38911.427083333336</c:v>
                </c:pt>
                <c:pt idx="4">
                  <c:v>38986.404861111114</c:v>
                </c:pt>
                <c:pt idx="5">
                  <c:v>39106.695833333331</c:v>
                </c:pt>
                <c:pt idx="6">
                  <c:v>39216.495833333334</c:v>
                </c:pt>
                <c:pt idx="7">
                  <c:v>39307.681944444441</c:v>
                </c:pt>
                <c:pt idx="8">
                  <c:v>39625.618750000001</c:v>
                </c:pt>
                <c:pt idx="9">
                  <c:v>39749.566666666666</c:v>
                </c:pt>
                <c:pt idx="10">
                  <c:v>40037.617361111108</c:v>
                </c:pt>
                <c:pt idx="11">
                  <c:v>40218.663194444445</c:v>
                </c:pt>
                <c:pt idx="12">
                  <c:v>40288.582638888889</c:v>
                </c:pt>
                <c:pt idx="13">
                  <c:v>40408.54583333333</c:v>
                </c:pt>
                <c:pt idx="14">
                  <c:v>40457.571527777778</c:v>
                </c:pt>
                <c:pt idx="15">
                  <c:v>40716.59375</c:v>
                </c:pt>
                <c:pt idx="16">
                  <c:v>40947.611805555556</c:v>
                </c:pt>
                <c:pt idx="17">
                  <c:v>41088.589583333334</c:v>
                </c:pt>
                <c:pt idx="18">
                  <c:v>41193.556250000001</c:v>
                </c:pt>
                <c:pt idx="19">
                  <c:v>41311.599999999999</c:v>
                </c:pt>
                <c:pt idx="20">
                  <c:v>41437.555555555555</c:v>
                </c:pt>
                <c:pt idx="21">
                  <c:v>41500.563888888886</c:v>
                </c:pt>
                <c:pt idx="22">
                  <c:v>41619.555555555555</c:v>
                </c:pt>
                <c:pt idx="23">
                  <c:v>41739.545138888891</c:v>
                </c:pt>
              </c:numCache>
            </c:numRef>
          </c:xVal>
          <c:yVal>
            <c:numRef>
              <c:f>'BZ selected'!$G$5:$G$28</c:f>
              <c:numCache>
                <c:formatCode>0.00</c:formatCode>
                <c:ptCount val="24"/>
                <c:pt idx="0">
                  <c:v>25171</c:v>
                </c:pt>
                <c:pt idx="1">
                  <c:v>24665.82</c:v>
                </c:pt>
                <c:pt idx="2">
                  <c:v>18635</c:v>
                </c:pt>
                <c:pt idx="3">
                  <c:v>18979</c:v>
                </c:pt>
                <c:pt idx="4">
                  <c:v>17546</c:v>
                </c:pt>
                <c:pt idx="5">
                  <c:v>23873</c:v>
                </c:pt>
                <c:pt idx="6">
                  <c:v>34229</c:v>
                </c:pt>
                <c:pt idx="7">
                  <c:v>24138</c:v>
                </c:pt>
                <c:pt idx="8">
                  <c:v>21972</c:v>
                </c:pt>
                <c:pt idx="9">
                  <c:v>32094</c:v>
                </c:pt>
                <c:pt idx="10">
                  <c:v>24002</c:v>
                </c:pt>
                <c:pt idx="11">
                  <c:v>46088</c:v>
                </c:pt>
                <c:pt idx="12">
                  <c:v>26261</c:v>
                </c:pt>
                <c:pt idx="13">
                  <c:v>25655</c:v>
                </c:pt>
                <c:pt idx="14">
                  <c:v>21687</c:v>
                </c:pt>
                <c:pt idx="15">
                  <c:v>24077</c:v>
                </c:pt>
                <c:pt idx="16">
                  <c:v>24184</c:v>
                </c:pt>
                <c:pt idx="17">
                  <c:v>19465</c:v>
                </c:pt>
                <c:pt idx="18">
                  <c:v>37927</c:v>
                </c:pt>
                <c:pt idx="19">
                  <c:v>19973</c:v>
                </c:pt>
                <c:pt idx="20">
                  <c:v>22676</c:v>
                </c:pt>
                <c:pt idx="21">
                  <c:v>28290</c:v>
                </c:pt>
                <c:pt idx="22">
                  <c:v>25099</c:v>
                </c:pt>
                <c:pt idx="23">
                  <c:v>27418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0296"/>
        <c:axId val="61479164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'BZ selected'!$E$5:$E$28</c:f>
              <c:numCache>
                <c:formatCode>m/d/yyyy</c:formatCode>
                <c:ptCount val="24"/>
                <c:pt idx="0">
                  <c:v>38623.417361111111</c:v>
                </c:pt>
                <c:pt idx="1">
                  <c:v>38679.631944444445</c:v>
                </c:pt>
                <c:pt idx="2">
                  <c:v>38742.43472222222</c:v>
                </c:pt>
                <c:pt idx="3">
                  <c:v>38911.427083333336</c:v>
                </c:pt>
                <c:pt idx="4">
                  <c:v>38986.404861111114</c:v>
                </c:pt>
                <c:pt idx="5">
                  <c:v>39106.695833333331</c:v>
                </c:pt>
                <c:pt idx="6">
                  <c:v>39216.495833333334</c:v>
                </c:pt>
                <c:pt idx="7">
                  <c:v>39307.681944444441</c:v>
                </c:pt>
                <c:pt idx="8">
                  <c:v>39625.618750000001</c:v>
                </c:pt>
                <c:pt idx="9">
                  <c:v>39749.566666666666</c:v>
                </c:pt>
                <c:pt idx="10">
                  <c:v>40037.617361111108</c:v>
                </c:pt>
                <c:pt idx="11">
                  <c:v>40218.663194444445</c:v>
                </c:pt>
                <c:pt idx="12">
                  <c:v>40288.582638888889</c:v>
                </c:pt>
                <c:pt idx="13">
                  <c:v>40408.54583333333</c:v>
                </c:pt>
                <c:pt idx="14">
                  <c:v>40457.571527777778</c:v>
                </c:pt>
                <c:pt idx="15">
                  <c:v>40716.59375</c:v>
                </c:pt>
                <c:pt idx="16">
                  <c:v>40947.611805555556</c:v>
                </c:pt>
                <c:pt idx="17">
                  <c:v>41088.589583333334</c:v>
                </c:pt>
                <c:pt idx="18">
                  <c:v>41193.556250000001</c:v>
                </c:pt>
                <c:pt idx="19">
                  <c:v>41311.599999999999</c:v>
                </c:pt>
                <c:pt idx="20">
                  <c:v>41437.555555555555</c:v>
                </c:pt>
                <c:pt idx="21">
                  <c:v>41500.563888888886</c:v>
                </c:pt>
                <c:pt idx="22">
                  <c:v>41619.555555555555</c:v>
                </c:pt>
                <c:pt idx="23">
                  <c:v>41739.545138888891</c:v>
                </c:pt>
              </c:numCache>
            </c:numRef>
          </c:xVal>
          <c:yVal>
            <c:numRef>
              <c:f>'BZ selected'!$J$5:$J$28</c:f>
              <c:numCache>
                <c:formatCode>0.00</c:formatCode>
                <c:ptCount val="24"/>
                <c:pt idx="0" formatCode="General">
                  <c:v>49.013698630137</c:v>
                </c:pt>
                <c:pt idx="1">
                  <c:v>56</c:v>
                </c:pt>
                <c:pt idx="2" formatCode="General">
                  <c:v>36.958904109589</c:v>
                </c:pt>
                <c:pt idx="3" formatCode="General">
                  <c:v>21.4794520547945</c:v>
                </c:pt>
                <c:pt idx="4" formatCode="General">
                  <c:v>37.260273972602697</c:v>
                </c:pt>
                <c:pt idx="5" formatCode="General">
                  <c:v>67.315068493150704</c:v>
                </c:pt>
                <c:pt idx="6" formatCode="General">
                  <c:v>63.561643835616401</c:v>
                </c:pt>
                <c:pt idx="7" formatCode="General">
                  <c:v>36.5205479452055</c:v>
                </c:pt>
                <c:pt idx="8" formatCode="General">
                  <c:v>56.931506849315099</c:v>
                </c:pt>
                <c:pt idx="9" formatCode="General">
                  <c:v>99.315068493150704</c:v>
                </c:pt>
                <c:pt idx="10" formatCode="General">
                  <c:v>72.767123287671197</c:v>
                </c:pt>
                <c:pt idx="11" formatCode="General">
                  <c:v>169.36986301369899</c:v>
                </c:pt>
                <c:pt idx="12" formatCode="General">
                  <c:v>37.260273972602697</c:v>
                </c:pt>
                <c:pt idx="13" formatCode="General">
                  <c:v>48.657534246575402</c:v>
                </c:pt>
                <c:pt idx="14" formatCode="General">
                  <c:v>70.465753424657507</c:v>
                </c:pt>
                <c:pt idx="15" formatCode="General">
                  <c:v>95.808219178082197</c:v>
                </c:pt>
                <c:pt idx="16" formatCode="General">
                  <c:v>146.68493150684901</c:v>
                </c:pt>
                <c:pt idx="17" formatCode="General">
                  <c:v>40.054794520548</c:v>
                </c:pt>
                <c:pt idx="18" formatCode="General">
                  <c:v>131.20547945205499</c:v>
                </c:pt>
                <c:pt idx="19" formatCode="General">
                  <c:v>101.452054794521</c:v>
                </c:pt>
                <c:pt idx="20" formatCode="General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2416"/>
        <c:axId val="614792032"/>
      </c:scatterChart>
      <c:valAx>
        <c:axId val="61230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91648"/>
        <c:crosses val="autoZero"/>
        <c:crossBetween val="midCat"/>
      </c:valAx>
      <c:valAx>
        <c:axId val="6147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0296"/>
        <c:crosses val="autoZero"/>
        <c:crossBetween val="midCat"/>
      </c:valAx>
      <c:valAx>
        <c:axId val="61479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92416"/>
        <c:crosses val="max"/>
        <c:crossBetween val="midCat"/>
      </c:valAx>
      <c:valAx>
        <c:axId val="6147924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47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RU!$B$2:$B$2910</c:f>
              <c:numCache>
                <c:formatCode>m/d/yyyy</c:formatCode>
                <c:ptCount val="2909"/>
                <c:pt idx="0">
                  <c:v>39417</c:v>
                </c:pt>
                <c:pt idx="1">
                  <c:v>39418</c:v>
                </c:pt>
                <c:pt idx="2">
                  <c:v>39419</c:v>
                </c:pt>
                <c:pt idx="3">
                  <c:v>39420</c:v>
                </c:pt>
                <c:pt idx="4">
                  <c:v>39421</c:v>
                </c:pt>
                <c:pt idx="5">
                  <c:v>39422</c:v>
                </c:pt>
                <c:pt idx="6">
                  <c:v>39423</c:v>
                </c:pt>
                <c:pt idx="7">
                  <c:v>39424</c:v>
                </c:pt>
                <c:pt idx="8">
                  <c:v>39425</c:v>
                </c:pt>
                <c:pt idx="9">
                  <c:v>39426</c:v>
                </c:pt>
                <c:pt idx="10">
                  <c:v>39427</c:v>
                </c:pt>
                <c:pt idx="11">
                  <c:v>39428</c:v>
                </c:pt>
                <c:pt idx="12">
                  <c:v>39429</c:v>
                </c:pt>
                <c:pt idx="13">
                  <c:v>39430</c:v>
                </c:pt>
                <c:pt idx="14">
                  <c:v>39431</c:v>
                </c:pt>
                <c:pt idx="15">
                  <c:v>39432</c:v>
                </c:pt>
                <c:pt idx="16">
                  <c:v>39433</c:v>
                </c:pt>
                <c:pt idx="17">
                  <c:v>39434</c:v>
                </c:pt>
                <c:pt idx="18">
                  <c:v>39435</c:v>
                </c:pt>
                <c:pt idx="19">
                  <c:v>39436</c:v>
                </c:pt>
                <c:pt idx="20">
                  <c:v>39437</c:v>
                </c:pt>
                <c:pt idx="21">
                  <c:v>39438</c:v>
                </c:pt>
                <c:pt idx="22">
                  <c:v>39439</c:v>
                </c:pt>
                <c:pt idx="23">
                  <c:v>39440</c:v>
                </c:pt>
                <c:pt idx="24">
                  <c:v>39441</c:v>
                </c:pt>
                <c:pt idx="25">
                  <c:v>39442</c:v>
                </c:pt>
                <c:pt idx="26">
                  <c:v>39443</c:v>
                </c:pt>
                <c:pt idx="27">
                  <c:v>39444</c:v>
                </c:pt>
                <c:pt idx="28">
                  <c:v>39445</c:v>
                </c:pt>
                <c:pt idx="29">
                  <c:v>39446</c:v>
                </c:pt>
                <c:pt idx="30">
                  <c:v>39447</c:v>
                </c:pt>
                <c:pt idx="31">
                  <c:v>39448</c:v>
                </c:pt>
                <c:pt idx="32">
                  <c:v>39449</c:v>
                </c:pt>
                <c:pt idx="33">
                  <c:v>39450</c:v>
                </c:pt>
                <c:pt idx="34">
                  <c:v>39451</c:v>
                </c:pt>
                <c:pt idx="35">
                  <c:v>39452</c:v>
                </c:pt>
                <c:pt idx="36">
                  <c:v>39453</c:v>
                </c:pt>
                <c:pt idx="37">
                  <c:v>39454</c:v>
                </c:pt>
                <c:pt idx="38">
                  <c:v>39455</c:v>
                </c:pt>
                <c:pt idx="39">
                  <c:v>39456</c:v>
                </c:pt>
                <c:pt idx="40">
                  <c:v>39457</c:v>
                </c:pt>
                <c:pt idx="41">
                  <c:v>39458</c:v>
                </c:pt>
                <c:pt idx="42">
                  <c:v>39459</c:v>
                </c:pt>
                <c:pt idx="43">
                  <c:v>39460</c:v>
                </c:pt>
                <c:pt idx="44">
                  <c:v>39461</c:v>
                </c:pt>
                <c:pt idx="45">
                  <c:v>39462</c:v>
                </c:pt>
                <c:pt idx="46">
                  <c:v>39463</c:v>
                </c:pt>
                <c:pt idx="47">
                  <c:v>39464</c:v>
                </c:pt>
                <c:pt idx="48">
                  <c:v>39465</c:v>
                </c:pt>
                <c:pt idx="49">
                  <c:v>39466</c:v>
                </c:pt>
                <c:pt idx="50">
                  <c:v>39467</c:v>
                </c:pt>
                <c:pt idx="51">
                  <c:v>39468</c:v>
                </c:pt>
                <c:pt idx="52">
                  <c:v>39469</c:v>
                </c:pt>
                <c:pt idx="53">
                  <c:v>39470</c:v>
                </c:pt>
                <c:pt idx="54">
                  <c:v>39471</c:v>
                </c:pt>
                <c:pt idx="55">
                  <c:v>39472</c:v>
                </c:pt>
                <c:pt idx="56">
                  <c:v>39473</c:v>
                </c:pt>
                <c:pt idx="57">
                  <c:v>39474</c:v>
                </c:pt>
                <c:pt idx="58">
                  <c:v>39475</c:v>
                </c:pt>
                <c:pt idx="59">
                  <c:v>39476</c:v>
                </c:pt>
                <c:pt idx="60">
                  <c:v>39477</c:v>
                </c:pt>
                <c:pt idx="61">
                  <c:v>39478</c:v>
                </c:pt>
                <c:pt idx="62">
                  <c:v>39479</c:v>
                </c:pt>
                <c:pt idx="63">
                  <c:v>39480</c:v>
                </c:pt>
                <c:pt idx="64">
                  <c:v>39481</c:v>
                </c:pt>
                <c:pt idx="65">
                  <c:v>39482</c:v>
                </c:pt>
                <c:pt idx="66">
                  <c:v>39483</c:v>
                </c:pt>
                <c:pt idx="67">
                  <c:v>39484</c:v>
                </c:pt>
                <c:pt idx="68">
                  <c:v>39485</c:v>
                </c:pt>
                <c:pt idx="69">
                  <c:v>39486</c:v>
                </c:pt>
                <c:pt idx="70">
                  <c:v>39487</c:v>
                </c:pt>
                <c:pt idx="71">
                  <c:v>39488</c:v>
                </c:pt>
                <c:pt idx="72">
                  <c:v>39489</c:v>
                </c:pt>
                <c:pt idx="73">
                  <c:v>39490</c:v>
                </c:pt>
                <c:pt idx="74">
                  <c:v>39491</c:v>
                </c:pt>
                <c:pt idx="75">
                  <c:v>39492</c:v>
                </c:pt>
                <c:pt idx="76">
                  <c:v>39493</c:v>
                </c:pt>
                <c:pt idx="77">
                  <c:v>39494</c:v>
                </c:pt>
                <c:pt idx="78">
                  <c:v>39495</c:v>
                </c:pt>
                <c:pt idx="79">
                  <c:v>39496</c:v>
                </c:pt>
                <c:pt idx="80">
                  <c:v>39497</c:v>
                </c:pt>
                <c:pt idx="81">
                  <c:v>39498</c:v>
                </c:pt>
                <c:pt idx="82">
                  <c:v>39499</c:v>
                </c:pt>
                <c:pt idx="83">
                  <c:v>39500</c:v>
                </c:pt>
                <c:pt idx="84">
                  <c:v>39501</c:v>
                </c:pt>
                <c:pt idx="85">
                  <c:v>39502</c:v>
                </c:pt>
                <c:pt idx="86">
                  <c:v>39503</c:v>
                </c:pt>
                <c:pt idx="87">
                  <c:v>39504</c:v>
                </c:pt>
                <c:pt idx="88">
                  <c:v>39505</c:v>
                </c:pt>
                <c:pt idx="89">
                  <c:v>39506</c:v>
                </c:pt>
                <c:pt idx="90">
                  <c:v>39507</c:v>
                </c:pt>
                <c:pt idx="91">
                  <c:v>39508</c:v>
                </c:pt>
                <c:pt idx="92">
                  <c:v>39509</c:v>
                </c:pt>
                <c:pt idx="93">
                  <c:v>39510</c:v>
                </c:pt>
                <c:pt idx="94">
                  <c:v>39511</c:v>
                </c:pt>
                <c:pt idx="95">
                  <c:v>39512</c:v>
                </c:pt>
                <c:pt idx="96">
                  <c:v>39513</c:v>
                </c:pt>
                <c:pt idx="97">
                  <c:v>39514</c:v>
                </c:pt>
                <c:pt idx="98">
                  <c:v>39515</c:v>
                </c:pt>
                <c:pt idx="99">
                  <c:v>39516</c:v>
                </c:pt>
                <c:pt idx="100">
                  <c:v>39517</c:v>
                </c:pt>
                <c:pt idx="101">
                  <c:v>39518</c:v>
                </c:pt>
                <c:pt idx="102">
                  <c:v>39519</c:v>
                </c:pt>
                <c:pt idx="103">
                  <c:v>39520</c:v>
                </c:pt>
                <c:pt idx="104">
                  <c:v>39521</c:v>
                </c:pt>
                <c:pt idx="105">
                  <c:v>39522</c:v>
                </c:pt>
                <c:pt idx="106">
                  <c:v>39523</c:v>
                </c:pt>
                <c:pt idx="107">
                  <c:v>39524</c:v>
                </c:pt>
                <c:pt idx="108">
                  <c:v>39525</c:v>
                </c:pt>
                <c:pt idx="109">
                  <c:v>39526</c:v>
                </c:pt>
                <c:pt idx="110">
                  <c:v>39527</c:v>
                </c:pt>
                <c:pt idx="111">
                  <c:v>39528</c:v>
                </c:pt>
                <c:pt idx="112">
                  <c:v>39529</c:v>
                </c:pt>
                <c:pt idx="113">
                  <c:v>39530</c:v>
                </c:pt>
                <c:pt idx="114">
                  <c:v>39531</c:v>
                </c:pt>
                <c:pt idx="115">
                  <c:v>39532</c:v>
                </c:pt>
                <c:pt idx="116">
                  <c:v>39533</c:v>
                </c:pt>
                <c:pt idx="117">
                  <c:v>39534</c:v>
                </c:pt>
                <c:pt idx="118">
                  <c:v>39535</c:v>
                </c:pt>
                <c:pt idx="119">
                  <c:v>39536</c:v>
                </c:pt>
                <c:pt idx="120">
                  <c:v>39537</c:v>
                </c:pt>
                <c:pt idx="121">
                  <c:v>39538</c:v>
                </c:pt>
                <c:pt idx="122">
                  <c:v>39539</c:v>
                </c:pt>
                <c:pt idx="123">
                  <c:v>39540</c:v>
                </c:pt>
                <c:pt idx="124">
                  <c:v>39541</c:v>
                </c:pt>
                <c:pt idx="125">
                  <c:v>39542</c:v>
                </c:pt>
                <c:pt idx="126">
                  <c:v>39543</c:v>
                </c:pt>
                <c:pt idx="127">
                  <c:v>39544</c:v>
                </c:pt>
                <c:pt idx="128">
                  <c:v>39545</c:v>
                </c:pt>
                <c:pt idx="129">
                  <c:v>39546</c:v>
                </c:pt>
                <c:pt idx="130">
                  <c:v>39547</c:v>
                </c:pt>
                <c:pt idx="131">
                  <c:v>39548</c:v>
                </c:pt>
                <c:pt idx="132">
                  <c:v>39549</c:v>
                </c:pt>
                <c:pt idx="133">
                  <c:v>39550</c:v>
                </c:pt>
                <c:pt idx="134">
                  <c:v>39551</c:v>
                </c:pt>
                <c:pt idx="135">
                  <c:v>39552</c:v>
                </c:pt>
                <c:pt idx="136">
                  <c:v>39553</c:v>
                </c:pt>
                <c:pt idx="137">
                  <c:v>39554</c:v>
                </c:pt>
                <c:pt idx="138">
                  <c:v>39555</c:v>
                </c:pt>
                <c:pt idx="139">
                  <c:v>39556</c:v>
                </c:pt>
                <c:pt idx="140">
                  <c:v>39557</c:v>
                </c:pt>
                <c:pt idx="141">
                  <c:v>39558</c:v>
                </c:pt>
                <c:pt idx="142">
                  <c:v>39559</c:v>
                </c:pt>
                <c:pt idx="143">
                  <c:v>39560</c:v>
                </c:pt>
                <c:pt idx="144">
                  <c:v>39561</c:v>
                </c:pt>
                <c:pt idx="145">
                  <c:v>39562</c:v>
                </c:pt>
                <c:pt idx="146">
                  <c:v>39563</c:v>
                </c:pt>
                <c:pt idx="147">
                  <c:v>39564</c:v>
                </c:pt>
                <c:pt idx="148">
                  <c:v>39565</c:v>
                </c:pt>
                <c:pt idx="149">
                  <c:v>39566</c:v>
                </c:pt>
                <c:pt idx="150">
                  <c:v>39567</c:v>
                </c:pt>
                <c:pt idx="151">
                  <c:v>39568</c:v>
                </c:pt>
                <c:pt idx="152">
                  <c:v>39569</c:v>
                </c:pt>
                <c:pt idx="153">
                  <c:v>39570</c:v>
                </c:pt>
                <c:pt idx="154">
                  <c:v>39571</c:v>
                </c:pt>
                <c:pt idx="155">
                  <c:v>39572</c:v>
                </c:pt>
                <c:pt idx="156">
                  <c:v>39573</c:v>
                </c:pt>
                <c:pt idx="157">
                  <c:v>39574</c:v>
                </c:pt>
                <c:pt idx="158">
                  <c:v>39575</c:v>
                </c:pt>
                <c:pt idx="159">
                  <c:v>39576</c:v>
                </c:pt>
                <c:pt idx="160">
                  <c:v>39577</c:v>
                </c:pt>
                <c:pt idx="161">
                  <c:v>39578</c:v>
                </c:pt>
                <c:pt idx="162">
                  <c:v>39579</c:v>
                </c:pt>
                <c:pt idx="163">
                  <c:v>39580</c:v>
                </c:pt>
                <c:pt idx="164">
                  <c:v>39581</c:v>
                </c:pt>
                <c:pt idx="165">
                  <c:v>39582</c:v>
                </c:pt>
                <c:pt idx="166">
                  <c:v>39583</c:v>
                </c:pt>
                <c:pt idx="167">
                  <c:v>39584</c:v>
                </c:pt>
                <c:pt idx="168">
                  <c:v>39585</c:v>
                </c:pt>
                <c:pt idx="169">
                  <c:v>39586</c:v>
                </c:pt>
                <c:pt idx="170">
                  <c:v>39587</c:v>
                </c:pt>
                <c:pt idx="171">
                  <c:v>39588</c:v>
                </c:pt>
                <c:pt idx="172">
                  <c:v>39589</c:v>
                </c:pt>
                <c:pt idx="173">
                  <c:v>39590</c:v>
                </c:pt>
                <c:pt idx="174">
                  <c:v>39591</c:v>
                </c:pt>
                <c:pt idx="175">
                  <c:v>39592</c:v>
                </c:pt>
                <c:pt idx="176">
                  <c:v>39593</c:v>
                </c:pt>
                <c:pt idx="177">
                  <c:v>39594</c:v>
                </c:pt>
                <c:pt idx="178">
                  <c:v>39595</c:v>
                </c:pt>
                <c:pt idx="179">
                  <c:v>39596</c:v>
                </c:pt>
                <c:pt idx="180">
                  <c:v>39597</c:v>
                </c:pt>
                <c:pt idx="181">
                  <c:v>39598</c:v>
                </c:pt>
                <c:pt idx="182">
                  <c:v>39599</c:v>
                </c:pt>
                <c:pt idx="183">
                  <c:v>39600</c:v>
                </c:pt>
                <c:pt idx="184">
                  <c:v>39601</c:v>
                </c:pt>
                <c:pt idx="185">
                  <c:v>39602</c:v>
                </c:pt>
                <c:pt idx="186">
                  <c:v>39603</c:v>
                </c:pt>
                <c:pt idx="187">
                  <c:v>39604</c:v>
                </c:pt>
                <c:pt idx="188">
                  <c:v>39605</c:v>
                </c:pt>
                <c:pt idx="189">
                  <c:v>39606</c:v>
                </c:pt>
                <c:pt idx="190">
                  <c:v>39607</c:v>
                </c:pt>
                <c:pt idx="191">
                  <c:v>39608</c:v>
                </c:pt>
                <c:pt idx="192">
                  <c:v>39609</c:v>
                </c:pt>
                <c:pt idx="193">
                  <c:v>39610</c:v>
                </c:pt>
                <c:pt idx="194">
                  <c:v>39611</c:v>
                </c:pt>
                <c:pt idx="195">
                  <c:v>39612</c:v>
                </c:pt>
                <c:pt idx="196">
                  <c:v>39613</c:v>
                </c:pt>
                <c:pt idx="197">
                  <c:v>39614</c:v>
                </c:pt>
                <c:pt idx="198">
                  <c:v>39615</c:v>
                </c:pt>
                <c:pt idx="199">
                  <c:v>39616</c:v>
                </c:pt>
                <c:pt idx="200">
                  <c:v>39617</c:v>
                </c:pt>
                <c:pt idx="201">
                  <c:v>39618</c:v>
                </c:pt>
                <c:pt idx="202">
                  <c:v>39619</c:v>
                </c:pt>
                <c:pt idx="203">
                  <c:v>39620</c:v>
                </c:pt>
                <c:pt idx="204">
                  <c:v>39621</c:v>
                </c:pt>
                <c:pt idx="205">
                  <c:v>39622</c:v>
                </c:pt>
                <c:pt idx="206">
                  <c:v>39623</c:v>
                </c:pt>
                <c:pt idx="207">
                  <c:v>39624</c:v>
                </c:pt>
                <c:pt idx="208">
                  <c:v>39625</c:v>
                </c:pt>
                <c:pt idx="209">
                  <c:v>39626</c:v>
                </c:pt>
                <c:pt idx="210">
                  <c:v>39627</c:v>
                </c:pt>
                <c:pt idx="211">
                  <c:v>39628</c:v>
                </c:pt>
                <c:pt idx="212">
                  <c:v>39629</c:v>
                </c:pt>
                <c:pt idx="213">
                  <c:v>39630</c:v>
                </c:pt>
                <c:pt idx="214">
                  <c:v>39631</c:v>
                </c:pt>
                <c:pt idx="215">
                  <c:v>39632</c:v>
                </c:pt>
                <c:pt idx="216">
                  <c:v>39633</c:v>
                </c:pt>
                <c:pt idx="217">
                  <c:v>39634</c:v>
                </c:pt>
                <c:pt idx="218">
                  <c:v>39635</c:v>
                </c:pt>
                <c:pt idx="219">
                  <c:v>39636</c:v>
                </c:pt>
                <c:pt idx="220">
                  <c:v>39637</c:v>
                </c:pt>
                <c:pt idx="221">
                  <c:v>39638</c:v>
                </c:pt>
                <c:pt idx="222">
                  <c:v>39639</c:v>
                </c:pt>
                <c:pt idx="223">
                  <c:v>39640</c:v>
                </c:pt>
                <c:pt idx="224">
                  <c:v>39641</c:v>
                </c:pt>
                <c:pt idx="225">
                  <c:v>39642</c:v>
                </c:pt>
                <c:pt idx="226">
                  <c:v>39643</c:v>
                </c:pt>
                <c:pt idx="227">
                  <c:v>39644</c:v>
                </c:pt>
                <c:pt idx="228">
                  <c:v>39645</c:v>
                </c:pt>
                <c:pt idx="229">
                  <c:v>39646</c:v>
                </c:pt>
                <c:pt idx="230">
                  <c:v>39647</c:v>
                </c:pt>
                <c:pt idx="231">
                  <c:v>39648</c:v>
                </c:pt>
                <c:pt idx="232">
                  <c:v>39649</c:v>
                </c:pt>
                <c:pt idx="233">
                  <c:v>39650</c:v>
                </c:pt>
                <c:pt idx="234">
                  <c:v>39651</c:v>
                </c:pt>
                <c:pt idx="235">
                  <c:v>39652</c:v>
                </c:pt>
                <c:pt idx="236">
                  <c:v>39653</c:v>
                </c:pt>
                <c:pt idx="237">
                  <c:v>39654</c:v>
                </c:pt>
                <c:pt idx="238">
                  <c:v>39655</c:v>
                </c:pt>
                <c:pt idx="239">
                  <c:v>39656</c:v>
                </c:pt>
                <c:pt idx="240">
                  <c:v>39657</c:v>
                </c:pt>
                <c:pt idx="241">
                  <c:v>39658</c:v>
                </c:pt>
                <c:pt idx="242">
                  <c:v>39659</c:v>
                </c:pt>
                <c:pt idx="243">
                  <c:v>39660</c:v>
                </c:pt>
                <c:pt idx="244">
                  <c:v>39661</c:v>
                </c:pt>
                <c:pt idx="245">
                  <c:v>39662</c:v>
                </c:pt>
                <c:pt idx="246">
                  <c:v>39663</c:v>
                </c:pt>
                <c:pt idx="247">
                  <c:v>39664</c:v>
                </c:pt>
                <c:pt idx="248">
                  <c:v>39665</c:v>
                </c:pt>
                <c:pt idx="249">
                  <c:v>39666</c:v>
                </c:pt>
                <c:pt idx="250">
                  <c:v>39667</c:v>
                </c:pt>
                <c:pt idx="251">
                  <c:v>39668</c:v>
                </c:pt>
                <c:pt idx="252">
                  <c:v>39669</c:v>
                </c:pt>
                <c:pt idx="253">
                  <c:v>39670</c:v>
                </c:pt>
                <c:pt idx="254">
                  <c:v>39671</c:v>
                </c:pt>
                <c:pt idx="255">
                  <c:v>39672</c:v>
                </c:pt>
                <c:pt idx="256">
                  <c:v>39673</c:v>
                </c:pt>
                <c:pt idx="257">
                  <c:v>39674</c:v>
                </c:pt>
                <c:pt idx="258">
                  <c:v>39675</c:v>
                </c:pt>
                <c:pt idx="259">
                  <c:v>39676</c:v>
                </c:pt>
                <c:pt idx="260">
                  <c:v>39677</c:v>
                </c:pt>
                <c:pt idx="261">
                  <c:v>39678</c:v>
                </c:pt>
                <c:pt idx="262">
                  <c:v>39679</c:v>
                </c:pt>
                <c:pt idx="263">
                  <c:v>39680</c:v>
                </c:pt>
                <c:pt idx="264">
                  <c:v>39681</c:v>
                </c:pt>
                <c:pt idx="265">
                  <c:v>39682</c:v>
                </c:pt>
                <c:pt idx="266">
                  <c:v>39683</c:v>
                </c:pt>
                <c:pt idx="267">
                  <c:v>39684</c:v>
                </c:pt>
                <c:pt idx="268">
                  <c:v>39685</c:v>
                </c:pt>
                <c:pt idx="269">
                  <c:v>39686</c:v>
                </c:pt>
                <c:pt idx="270">
                  <c:v>39687</c:v>
                </c:pt>
                <c:pt idx="271">
                  <c:v>39688</c:v>
                </c:pt>
                <c:pt idx="272">
                  <c:v>39689</c:v>
                </c:pt>
                <c:pt idx="273">
                  <c:v>39690</c:v>
                </c:pt>
                <c:pt idx="274">
                  <c:v>39691</c:v>
                </c:pt>
                <c:pt idx="275">
                  <c:v>39692</c:v>
                </c:pt>
                <c:pt idx="276">
                  <c:v>39693</c:v>
                </c:pt>
                <c:pt idx="277">
                  <c:v>39694</c:v>
                </c:pt>
                <c:pt idx="278">
                  <c:v>39695</c:v>
                </c:pt>
                <c:pt idx="279">
                  <c:v>39696</c:v>
                </c:pt>
                <c:pt idx="280">
                  <c:v>39697</c:v>
                </c:pt>
                <c:pt idx="281">
                  <c:v>39698</c:v>
                </c:pt>
                <c:pt idx="282">
                  <c:v>39699</c:v>
                </c:pt>
                <c:pt idx="283">
                  <c:v>39700</c:v>
                </c:pt>
                <c:pt idx="284">
                  <c:v>39701</c:v>
                </c:pt>
                <c:pt idx="285">
                  <c:v>39702</c:v>
                </c:pt>
                <c:pt idx="286">
                  <c:v>39703</c:v>
                </c:pt>
                <c:pt idx="287">
                  <c:v>39704</c:v>
                </c:pt>
                <c:pt idx="288">
                  <c:v>39705</c:v>
                </c:pt>
                <c:pt idx="289">
                  <c:v>39706</c:v>
                </c:pt>
                <c:pt idx="290">
                  <c:v>39707</c:v>
                </c:pt>
                <c:pt idx="291">
                  <c:v>39708</c:v>
                </c:pt>
                <c:pt idx="292">
                  <c:v>39709</c:v>
                </c:pt>
                <c:pt idx="293">
                  <c:v>39710</c:v>
                </c:pt>
                <c:pt idx="294">
                  <c:v>39711</c:v>
                </c:pt>
                <c:pt idx="295">
                  <c:v>39712</c:v>
                </c:pt>
                <c:pt idx="296">
                  <c:v>39713</c:v>
                </c:pt>
                <c:pt idx="297">
                  <c:v>39714</c:v>
                </c:pt>
                <c:pt idx="298">
                  <c:v>39715</c:v>
                </c:pt>
                <c:pt idx="299">
                  <c:v>39716</c:v>
                </c:pt>
                <c:pt idx="300">
                  <c:v>39717</c:v>
                </c:pt>
                <c:pt idx="301">
                  <c:v>39718</c:v>
                </c:pt>
                <c:pt idx="302">
                  <c:v>39719</c:v>
                </c:pt>
                <c:pt idx="303">
                  <c:v>39720</c:v>
                </c:pt>
                <c:pt idx="304">
                  <c:v>39721</c:v>
                </c:pt>
                <c:pt idx="305">
                  <c:v>39722</c:v>
                </c:pt>
                <c:pt idx="306">
                  <c:v>39723</c:v>
                </c:pt>
                <c:pt idx="307">
                  <c:v>39724</c:v>
                </c:pt>
                <c:pt idx="308">
                  <c:v>39725</c:v>
                </c:pt>
                <c:pt idx="309">
                  <c:v>39726</c:v>
                </c:pt>
                <c:pt idx="310">
                  <c:v>39727</c:v>
                </c:pt>
                <c:pt idx="311">
                  <c:v>39728</c:v>
                </c:pt>
                <c:pt idx="312">
                  <c:v>39729</c:v>
                </c:pt>
                <c:pt idx="313">
                  <c:v>39730</c:v>
                </c:pt>
                <c:pt idx="314">
                  <c:v>39731</c:v>
                </c:pt>
                <c:pt idx="315">
                  <c:v>39732</c:v>
                </c:pt>
                <c:pt idx="316">
                  <c:v>39733</c:v>
                </c:pt>
                <c:pt idx="317">
                  <c:v>39734</c:v>
                </c:pt>
                <c:pt idx="318">
                  <c:v>39735</c:v>
                </c:pt>
                <c:pt idx="319">
                  <c:v>39736</c:v>
                </c:pt>
                <c:pt idx="320">
                  <c:v>39737</c:v>
                </c:pt>
                <c:pt idx="321">
                  <c:v>39738</c:v>
                </c:pt>
                <c:pt idx="322">
                  <c:v>39739</c:v>
                </c:pt>
                <c:pt idx="323">
                  <c:v>39740</c:v>
                </c:pt>
                <c:pt idx="324">
                  <c:v>39741</c:v>
                </c:pt>
                <c:pt idx="325">
                  <c:v>39742</c:v>
                </c:pt>
                <c:pt idx="326">
                  <c:v>39743</c:v>
                </c:pt>
                <c:pt idx="327">
                  <c:v>39744</c:v>
                </c:pt>
                <c:pt idx="328">
                  <c:v>39745</c:v>
                </c:pt>
                <c:pt idx="329">
                  <c:v>39746</c:v>
                </c:pt>
                <c:pt idx="330">
                  <c:v>39747</c:v>
                </c:pt>
                <c:pt idx="331">
                  <c:v>39748</c:v>
                </c:pt>
                <c:pt idx="332">
                  <c:v>39749</c:v>
                </c:pt>
                <c:pt idx="333">
                  <c:v>39750</c:v>
                </c:pt>
                <c:pt idx="334">
                  <c:v>39751</c:v>
                </c:pt>
                <c:pt idx="335">
                  <c:v>39752</c:v>
                </c:pt>
                <c:pt idx="336">
                  <c:v>39753</c:v>
                </c:pt>
                <c:pt idx="337">
                  <c:v>39754</c:v>
                </c:pt>
                <c:pt idx="338">
                  <c:v>39755</c:v>
                </c:pt>
                <c:pt idx="339">
                  <c:v>39756</c:v>
                </c:pt>
                <c:pt idx="340">
                  <c:v>39757</c:v>
                </c:pt>
                <c:pt idx="341">
                  <c:v>39758</c:v>
                </c:pt>
                <c:pt idx="342">
                  <c:v>39759</c:v>
                </c:pt>
                <c:pt idx="343">
                  <c:v>39760</c:v>
                </c:pt>
                <c:pt idx="344">
                  <c:v>39761</c:v>
                </c:pt>
                <c:pt idx="345">
                  <c:v>39762</c:v>
                </c:pt>
                <c:pt idx="346">
                  <c:v>39763</c:v>
                </c:pt>
                <c:pt idx="347">
                  <c:v>39764</c:v>
                </c:pt>
                <c:pt idx="348">
                  <c:v>39765</c:v>
                </c:pt>
                <c:pt idx="349">
                  <c:v>39766</c:v>
                </c:pt>
                <c:pt idx="350">
                  <c:v>39767</c:v>
                </c:pt>
                <c:pt idx="351">
                  <c:v>39768</c:v>
                </c:pt>
                <c:pt idx="352">
                  <c:v>39769</c:v>
                </c:pt>
                <c:pt idx="353">
                  <c:v>39770</c:v>
                </c:pt>
                <c:pt idx="354">
                  <c:v>39771</c:v>
                </c:pt>
                <c:pt idx="355">
                  <c:v>39772</c:v>
                </c:pt>
                <c:pt idx="356">
                  <c:v>39773</c:v>
                </c:pt>
                <c:pt idx="357">
                  <c:v>39774</c:v>
                </c:pt>
                <c:pt idx="358">
                  <c:v>39775</c:v>
                </c:pt>
                <c:pt idx="359">
                  <c:v>39776</c:v>
                </c:pt>
                <c:pt idx="360">
                  <c:v>39777</c:v>
                </c:pt>
                <c:pt idx="361">
                  <c:v>39778</c:v>
                </c:pt>
                <c:pt idx="362">
                  <c:v>39779</c:v>
                </c:pt>
                <c:pt idx="363">
                  <c:v>39780</c:v>
                </c:pt>
                <c:pt idx="364">
                  <c:v>39781</c:v>
                </c:pt>
                <c:pt idx="365">
                  <c:v>39782</c:v>
                </c:pt>
                <c:pt idx="366">
                  <c:v>39783</c:v>
                </c:pt>
                <c:pt idx="367">
                  <c:v>39784</c:v>
                </c:pt>
                <c:pt idx="368">
                  <c:v>39785</c:v>
                </c:pt>
                <c:pt idx="369">
                  <c:v>39786</c:v>
                </c:pt>
                <c:pt idx="370">
                  <c:v>39787</c:v>
                </c:pt>
                <c:pt idx="371">
                  <c:v>39788</c:v>
                </c:pt>
                <c:pt idx="372">
                  <c:v>39789</c:v>
                </c:pt>
                <c:pt idx="373">
                  <c:v>39790</c:v>
                </c:pt>
                <c:pt idx="374">
                  <c:v>39791</c:v>
                </c:pt>
                <c:pt idx="375">
                  <c:v>39792</c:v>
                </c:pt>
                <c:pt idx="376">
                  <c:v>39793</c:v>
                </c:pt>
                <c:pt idx="377">
                  <c:v>39794</c:v>
                </c:pt>
                <c:pt idx="378">
                  <c:v>39795</c:v>
                </c:pt>
                <c:pt idx="379">
                  <c:v>39796</c:v>
                </c:pt>
                <c:pt idx="380">
                  <c:v>39797</c:v>
                </c:pt>
                <c:pt idx="381">
                  <c:v>39798</c:v>
                </c:pt>
                <c:pt idx="382">
                  <c:v>39799</c:v>
                </c:pt>
                <c:pt idx="383">
                  <c:v>39800</c:v>
                </c:pt>
                <c:pt idx="384">
                  <c:v>39801</c:v>
                </c:pt>
                <c:pt idx="385">
                  <c:v>39802</c:v>
                </c:pt>
                <c:pt idx="386">
                  <c:v>39803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39807</c:v>
                </c:pt>
                <c:pt idx="391">
                  <c:v>39808</c:v>
                </c:pt>
                <c:pt idx="392">
                  <c:v>39809</c:v>
                </c:pt>
                <c:pt idx="393">
                  <c:v>39810</c:v>
                </c:pt>
                <c:pt idx="394">
                  <c:v>39811</c:v>
                </c:pt>
                <c:pt idx="395">
                  <c:v>39812</c:v>
                </c:pt>
                <c:pt idx="396">
                  <c:v>39813</c:v>
                </c:pt>
                <c:pt idx="397">
                  <c:v>39814</c:v>
                </c:pt>
                <c:pt idx="398">
                  <c:v>39815</c:v>
                </c:pt>
                <c:pt idx="399">
                  <c:v>39816</c:v>
                </c:pt>
                <c:pt idx="400">
                  <c:v>39817</c:v>
                </c:pt>
                <c:pt idx="401">
                  <c:v>39818</c:v>
                </c:pt>
                <c:pt idx="402">
                  <c:v>39819</c:v>
                </c:pt>
                <c:pt idx="403">
                  <c:v>39820</c:v>
                </c:pt>
                <c:pt idx="404">
                  <c:v>39821</c:v>
                </c:pt>
                <c:pt idx="405">
                  <c:v>39822</c:v>
                </c:pt>
                <c:pt idx="406">
                  <c:v>39823</c:v>
                </c:pt>
                <c:pt idx="407">
                  <c:v>39824</c:v>
                </c:pt>
                <c:pt idx="408">
                  <c:v>39825</c:v>
                </c:pt>
                <c:pt idx="409">
                  <c:v>39826</c:v>
                </c:pt>
                <c:pt idx="410">
                  <c:v>39827</c:v>
                </c:pt>
                <c:pt idx="411">
                  <c:v>39828</c:v>
                </c:pt>
                <c:pt idx="412">
                  <c:v>39829</c:v>
                </c:pt>
                <c:pt idx="413">
                  <c:v>39830</c:v>
                </c:pt>
                <c:pt idx="414">
                  <c:v>39831</c:v>
                </c:pt>
                <c:pt idx="415">
                  <c:v>39832</c:v>
                </c:pt>
                <c:pt idx="416">
                  <c:v>39833</c:v>
                </c:pt>
                <c:pt idx="417">
                  <c:v>39834</c:v>
                </c:pt>
                <c:pt idx="418">
                  <c:v>39835</c:v>
                </c:pt>
                <c:pt idx="419">
                  <c:v>39836</c:v>
                </c:pt>
                <c:pt idx="420">
                  <c:v>39837</c:v>
                </c:pt>
                <c:pt idx="421">
                  <c:v>39838</c:v>
                </c:pt>
                <c:pt idx="422">
                  <c:v>39839</c:v>
                </c:pt>
                <c:pt idx="423">
                  <c:v>39840</c:v>
                </c:pt>
                <c:pt idx="424">
                  <c:v>39841</c:v>
                </c:pt>
                <c:pt idx="425">
                  <c:v>39842</c:v>
                </c:pt>
                <c:pt idx="426">
                  <c:v>39843</c:v>
                </c:pt>
                <c:pt idx="427">
                  <c:v>39844</c:v>
                </c:pt>
                <c:pt idx="428">
                  <c:v>39845</c:v>
                </c:pt>
                <c:pt idx="429">
                  <c:v>39846</c:v>
                </c:pt>
                <c:pt idx="430">
                  <c:v>39847</c:v>
                </c:pt>
                <c:pt idx="431">
                  <c:v>39848</c:v>
                </c:pt>
                <c:pt idx="432">
                  <c:v>39849</c:v>
                </c:pt>
                <c:pt idx="433">
                  <c:v>39850</c:v>
                </c:pt>
                <c:pt idx="434">
                  <c:v>39851</c:v>
                </c:pt>
                <c:pt idx="435">
                  <c:v>39852</c:v>
                </c:pt>
                <c:pt idx="436">
                  <c:v>39853</c:v>
                </c:pt>
                <c:pt idx="437">
                  <c:v>39854</c:v>
                </c:pt>
                <c:pt idx="438">
                  <c:v>39855</c:v>
                </c:pt>
                <c:pt idx="439">
                  <c:v>39856</c:v>
                </c:pt>
                <c:pt idx="440">
                  <c:v>39857</c:v>
                </c:pt>
                <c:pt idx="441">
                  <c:v>39858</c:v>
                </c:pt>
                <c:pt idx="442">
                  <c:v>39859</c:v>
                </c:pt>
                <c:pt idx="443">
                  <c:v>39860</c:v>
                </c:pt>
                <c:pt idx="444">
                  <c:v>39861</c:v>
                </c:pt>
                <c:pt idx="445">
                  <c:v>39862</c:v>
                </c:pt>
                <c:pt idx="446">
                  <c:v>39863</c:v>
                </c:pt>
                <c:pt idx="447">
                  <c:v>39864</c:v>
                </c:pt>
                <c:pt idx="448">
                  <c:v>39865</c:v>
                </c:pt>
                <c:pt idx="449">
                  <c:v>39866</c:v>
                </c:pt>
                <c:pt idx="450">
                  <c:v>39867</c:v>
                </c:pt>
                <c:pt idx="451">
                  <c:v>39868</c:v>
                </c:pt>
                <c:pt idx="452">
                  <c:v>39869</c:v>
                </c:pt>
                <c:pt idx="453">
                  <c:v>39870</c:v>
                </c:pt>
                <c:pt idx="454">
                  <c:v>39871</c:v>
                </c:pt>
                <c:pt idx="455">
                  <c:v>39872</c:v>
                </c:pt>
                <c:pt idx="457">
                  <c:v>39873</c:v>
                </c:pt>
                <c:pt idx="458">
                  <c:v>39874</c:v>
                </c:pt>
                <c:pt idx="459">
                  <c:v>39875</c:v>
                </c:pt>
                <c:pt idx="460">
                  <c:v>39876</c:v>
                </c:pt>
                <c:pt idx="461">
                  <c:v>39877</c:v>
                </c:pt>
                <c:pt idx="462">
                  <c:v>39878</c:v>
                </c:pt>
                <c:pt idx="463">
                  <c:v>39879</c:v>
                </c:pt>
                <c:pt idx="464">
                  <c:v>39880</c:v>
                </c:pt>
                <c:pt idx="465">
                  <c:v>39881</c:v>
                </c:pt>
                <c:pt idx="466">
                  <c:v>39882</c:v>
                </c:pt>
                <c:pt idx="467">
                  <c:v>39883</c:v>
                </c:pt>
                <c:pt idx="468">
                  <c:v>39884</c:v>
                </c:pt>
                <c:pt idx="469">
                  <c:v>39885</c:v>
                </c:pt>
                <c:pt idx="470">
                  <c:v>39886</c:v>
                </c:pt>
                <c:pt idx="471">
                  <c:v>39887</c:v>
                </c:pt>
                <c:pt idx="472">
                  <c:v>39888</c:v>
                </c:pt>
                <c:pt idx="473">
                  <c:v>39889</c:v>
                </c:pt>
                <c:pt idx="474">
                  <c:v>39890</c:v>
                </c:pt>
                <c:pt idx="475">
                  <c:v>39891</c:v>
                </c:pt>
                <c:pt idx="476">
                  <c:v>39892</c:v>
                </c:pt>
                <c:pt idx="477">
                  <c:v>39893</c:v>
                </c:pt>
                <c:pt idx="478">
                  <c:v>39894</c:v>
                </c:pt>
                <c:pt idx="479">
                  <c:v>39895</c:v>
                </c:pt>
                <c:pt idx="480">
                  <c:v>39896</c:v>
                </c:pt>
                <c:pt idx="481">
                  <c:v>39897</c:v>
                </c:pt>
                <c:pt idx="482">
                  <c:v>39898</c:v>
                </c:pt>
                <c:pt idx="483">
                  <c:v>39899</c:v>
                </c:pt>
                <c:pt idx="484">
                  <c:v>39900</c:v>
                </c:pt>
                <c:pt idx="485">
                  <c:v>39901</c:v>
                </c:pt>
                <c:pt idx="486">
                  <c:v>39902</c:v>
                </c:pt>
                <c:pt idx="487">
                  <c:v>39903</c:v>
                </c:pt>
                <c:pt idx="488">
                  <c:v>39904</c:v>
                </c:pt>
                <c:pt idx="489">
                  <c:v>39905</c:v>
                </c:pt>
                <c:pt idx="490">
                  <c:v>39906</c:v>
                </c:pt>
                <c:pt idx="491">
                  <c:v>39907</c:v>
                </c:pt>
                <c:pt idx="492">
                  <c:v>39908</c:v>
                </c:pt>
                <c:pt idx="493">
                  <c:v>39909</c:v>
                </c:pt>
                <c:pt idx="494">
                  <c:v>39910</c:v>
                </c:pt>
                <c:pt idx="495">
                  <c:v>39911</c:v>
                </c:pt>
                <c:pt idx="496">
                  <c:v>39912</c:v>
                </c:pt>
                <c:pt idx="497">
                  <c:v>39913</c:v>
                </c:pt>
                <c:pt idx="498">
                  <c:v>39914</c:v>
                </c:pt>
                <c:pt idx="499">
                  <c:v>39915</c:v>
                </c:pt>
                <c:pt idx="500">
                  <c:v>39916</c:v>
                </c:pt>
                <c:pt idx="501">
                  <c:v>39917</c:v>
                </c:pt>
                <c:pt idx="502">
                  <c:v>39918</c:v>
                </c:pt>
                <c:pt idx="503">
                  <c:v>39919</c:v>
                </c:pt>
                <c:pt idx="504">
                  <c:v>39920</c:v>
                </c:pt>
                <c:pt idx="505">
                  <c:v>39921</c:v>
                </c:pt>
                <c:pt idx="506">
                  <c:v>39922</c:v>
                </c:pt>
                <c:pt idx="507">
                  <c:v>39923</c:v>
                </c:pt>
                <c:pt idx="508">
                  <c:v>39924</c:v>
                </c:pt>
                <c:pt idx="509">
                  <c:v>39925</c:v>
                </c:pt>
                <c:pt idx="510">
                  <c:v>39926</c:v>
                </c:pt>
                <c:pt idx="511">
                  <c:v>39927</c:v>
                </c:pt>
                <c:pt idx="512">
                  <c:v>39928</c:v>
                </c:pt>
                <c:pt idx="513">
                  <c:v>39929</c:v>
                </c:pt>
                <c:pt idx="514">
                  <c:v>39930</c:v>
                </c:pt>
                <c:pt idx="515">
                  <c:v>39931</c:v>
                </c:pt>
                <c:pt idx="516">
                  <c:v>39932</c:v>
                </c:pt>
                <c:pt idx="517">
                  <c:v>39933</c:v>
                </c:pt>
                <c:pt idx="518">
                  <c:v>39934</c:v>
                </c:pt>
                <c:pt idx="519">
                  <c:v>39935</c:v>
                </c:pt>
                <c:pt idx="520">
                  <c:v>39936</c:v>
                </c:pt>
                <c:pt idx="521">
                  <c:v>39937</c:v>
                </c:pt>
                <c:pt idx="522">
                  <c:v>39938</c:v>
                </c:pt>
                <c:pt idx="523">
                  <c:v>39939</c:v>
                </c:pt>
                <c:pt idx="524">
                  <c:v>39940</c:v>
                </c:pt>
                <c:pt idx="525">
                  <c:v>39941</c:v>
                </c:pt>
                <c:pt idx="526">
                  <c:v>39942</c:v>
                </c:pt>
                <c:pt idx="527">
                  <c:v>39943</c:v>
                </c:pt>
                <c:pt idx="528">
                  <c:v>39944</c:v>
                </c:pt>
                <c:pt idx="529">
                  <c:v>39945</c:v>
                </c:pt>
                <c:pt idx="530">
                  <c:v>39946</c:v>
                </c:pt>
                <c:pt idx="531">
                  <c:v>39947</c:v>
                </c:pt>
                <c:pt idx="532">
                  <c:v>39948</c:v>
                </c:pt>
                <c:pt idx="533">
                  <c:v>39949</c:v>
                </c:pt>
                <c:pt idx="534">
                  <c:v>39950</c:v>
                </c:pt>
                <c:pt idx="535">
                  <c:v>39951</c:v>
                </c:pt>
                <c:pt idx="536">
                  <c:v>39952</c:v>
                </c:pt>
                <c:pt idx="537">
                  <c:v>39953</c:v>
                </c:pt>
                <c:pt idx="538">
                  <c:v>39954</c:v>
                </c:pt>
                <c:pt idx="539">
                  <c:v>39955</c:v>
                </c:pt>
                <c:pt idx="540">
                  <c:v>39956</c:v>
                </c:pt>
                <c:pt idx="541">
                  <c:v>39957</c:v>
                </c:pt>
                <c:pt idx="542">
                  <c:v>39958</c:v>
                </c:pt>
                <c:pt idx="543">
                  <c:v>39959</c:v>
                </c:pt>
                <c:pt idx="544">
                  <c:v>39960</c:v>
                </c:pt>
                <c:pt idx="545">
                  <c:v>39961</c:v>
                </c:pt>
                <c:pt idx="546">
                  <c:v>39962</c:v>
                </c:pt>
                <c:pt idx="547">
                  <c:v>39963</c:v>
                </c:pt>
                <c:pt idx="548">
                  <c:v>39964</c:v>
                </c:pt>
                <c:pt idx="549">
                  <c:v>39965</c:v>
                </c:pt>
                <c:pt idx="550">
                  <c:v>39966</c:v>
                </c:pt>
                <c:pt idx="551">
                  <c:v>39967</c:v>
                </c:pt>
                <c:pt idx="552">
                  <c:v>39968</c:v>
                </c:pt>
                <c:pt idx="553">
                  <c:v>39969</c:v>
                </c:pt>
                <c:pt idx="554">
                  <c:v>39970</c:v>
                </c:pt>
                <c:pt idx="555">
                  <c:v>39971</c:v>
                </c:pt>
                <c:pt idx="556">
                  <c:v>39972</c:v>
                </c:pt>
                <c:pt idx="557">
                  <c:v>39973</c:v>
                </c:pt>
                <c:pt idx="558">
                  <c:v>39974</c:v>
                </c:pt>
                <c:pt idx="559">
                  <c:v>39975</c:v>
                </c:pt>
                <c:pt idx="560">
                  <c:v>39976</c:v>
                </c:pt>
                <c:pt idx="561">
                  <c:v>39977</c:v>
                </c:pt>
                <c:pt idx="562">
                  <c:v>39978</c:v>
                </c:pt>
                <c:pt idx="563">
                  <c:v>39979</c:v>
                </c:pt>
                <c:pt idx="564">
                  <c:v>39980</c:v>
                </c:pt>
                <c:pt idx="565">
                  <c:v>39981</c:v>
                </c:pt>
                <c:pt idx="566">
                  <c:v>39982</c:v>
                </c:pt>
                <c:pt idx="567">
                  <c:v>39983</c:v>
                </c:pt>
                <c:pt idx="568">
                  <c:v>39984</c:v>
                </c:pt>
                <c:pt idx="569">
                  <c:v>39985</c:v>
                </c:pt>
                <c:pt idx="570">
                  <c:v>39986</c:v>
                </c:pt>
                <c:pt idx="571">
                  <c:v>39987</c:v>
                </c:pt>
                <c:pt idx="572">
                  <c:v>39988</c:v>
                </c:pt>
                <c:pt idx="573">
                  <c:v>39989</c:v>
                </c:pt>
                <c:pt idx="574">
                  <c:v>39990</c:v>
                </c:pt>
                <c:pt idx="575">
                  <c:v>39991</c:v>
                </c:pt>
                <c:pt idx="576">
                  <c:v>39992</c:v>
                </c:pt>
                <c:pt idx="577">
                  <c:v>39993</c:v>
                </c:pt>
                <c:pt idx="578">
                  <c:v>39994</c:v>
                </c:pt>
                <c:pt idx="579">
                  <c:v>39995</c:v>
                </c:pt>
                <c:pt idx="580">
                  <c:v>39996</c:v>
                </c:pt>
                <c:pt idx="581">
                  <c:v>39997</c:v>
                </c:pt>
                <c:pt idx="582">
                  <c:v>39998</c:v>
                </c:pt>
                <c:pt idx="583">
                  <c:v>39999</c:v>
                </c:pt>
                <c:pt idx="584">
                  <c:v>40000</c:v>
                </c:pt>
                <c:pt idx="585">
                  <c:v>40001</c:v>
                </c:pt>
                <c:pt idx="586">
                  <c:v>40002</c:v>
                </c:pt>
                <c:pt idx="587">
                  <c:v>40003</c:v>
                </c:pt>
                <c:pt idx="588">
                  <c:v>40004</c:v>
                </c:pt>
                <c:pt idx="589">
                  <c:v>40005</c:v>
                </c:pt>
                <c:pt idx="590">
                  <c:v>40006</c:v>
                </c:pt>
                <c:pt idx="591">
                  <c:v>40007</c:v>
                </c:pt>
                <c:pt idx="592">
                  <c:v>40008</c:v>
                </c:pt>
                <c:pt idx="593">
                  <c:v>40009</c:v>
                </c:pt>
                <c:pt idx="594">
                  <c:v>40010</c:v>
                </c:pt>
                <c:pt idx="595">
                  <c:v>40011</c:v>
                </c:pt>
                <c:pt idx="596">
                  <c:v>40012</c:v>
                </c:pt>
                <c:pt idx="597">
                  <c:v>40013</c:v>
                </c:pt>
                <c:pt idx="598">
                  <c:v>40014</c:v>
                </c:pt>
                <c:pt idx="599">
                  <c:v>40015</c:v>
                </c:pt>
                <c:pt idx="600">
                  <c:v>40016</c:v>
                </c:pt>
                <c:pt idx="601">
                  <c:v>40017</c:v>
                </c:pt>
                <c:pt idx="602">
                  <c:v>40018</c:v>
                </c:pt>
                <c:pt idx="603">
                  <c:v>40019</c:v>
                </c:pt>
                <c:pt idx="604">
                  <c:v>40020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40026</c:v>
                </c:pt>
                <c:pt idx="611">
                  <c:v>40027</c:v>
                </c:pt>
                <c:pt idx="612">
                  <c:v>40028</c:v>
                </c:pt>
                <c:pt idx="613">
                  <c:v>40029</c:v>
                </c:pt>
                <c:pt idx="614">
                  <c:v>40030</c:v>
                </c:pt>
                <c:pt idx="615">
                  <c:v>40031</c:v>
                </c:pt>
                <c:pt idx="616">
                  <c:v>40032</c:v>
                </c:pt>
                <c:pt idx="617">
                  <c:v>40033</c:v>
                </c:pt>
                <c:pt idx="618">
                  <c:v>40034</c:v>
                </c:pt>
                <c:pt idx="619">
                  <c:v>40035</c:v>
                </c:pt>
                <c:pt idx="620">
                  <c:v>40036</c:v>
                </c:pt>
                <c:pt idx="621">
                  <c:v>40037</c:v>
                </c:pt>
                <c:pt idx="622">
                  <c:v>40038</c:v>
                </c:pt>
                <c:pt idx="623">
                  <c:v>40039</c:v>
                </c:pt>
                <c:pt idx="624">
                  <c:v>40040</c:v>
                </c:pt>
                <c:pt idx="625">
                  <c:v>40041</c:v>
                </c:pt>
                <c:pt idx="626">
                  <c:v>40042</c:v>
                </c:pt>
                <c:pt idx="627">
                  <c:v>40043</c:v>
                </c:pt>
                <c:pt idx="628">
                  <c:v>40044</c:v>
                </c:pt>
                <c:pt idx="629">
                  <c:v>40045</c:v>
                </c:pt>
                <c:pt idx="630">
                  <c:v>40046</c:v>
                </c:pt>
                <c:pt idx="631">
                  <c:v>40047</c:v>
                </c:pt>
                <c:pt idx="632">
                  <c:v>40048</c:v>
                </c:pt>
                <c:pt idx="633">
                  <c:v>40049</c:v>
                </c:pt>
                <c:pt idx="634">
                  <c:v>40050</c:v>
                </c:pt>
                <c:pt idx="635">
                  <c:v>40051</c:v>
                </c:pt>
                <c:pt idx="636">
                  <c:v>40052</c:v>
                </c:pt>
                <c:pt idx="637">
                  <c:v>40053</c:v>
                </c:pt>
                <c:pt idx="638">
                  <c:v>40054</c:v>
                </c:pt>
                <c:pt idx="639">
                  <c:v>40055</c:v>
                </c:pt>
                <c:pt idx="640">
                  <c:v>40056</c:v>
                </c:pt>
                <c:pt idx="641">
                  <c:v>40057</c:v>
                </c:pt>
                <c:pt idx="642">
                  <c:v>40058</c:v>
                </c:pt>
                <c:pt idx="643">
                  <c:v>40059</c:v>
                </c:pt>
                <c:pt idx="644">
                  <c:v>40060</c:v>
                </c:pt>
                <c:pt idx="645">
                  <c:v>40061</c:v>
                </c:pt>
                <c:pt idx="646">
                  <c:v>40062</c:v>
                </c:pt>
                <c:pt idx="647">
                  <c:v>40063</c:v>
                </c:pt>
                <c:pt idx="648">
                  <c:v>40064</c:v>
                </c:pt>
                <c:pt idx="649">
                  <c:v>40065</c:v>
                </c:pt>
                <c:pt idx="650">
                  <c:v>40066</c:v>
                </c:pt>
                <c:pt idx="651">
                  <c:v>40067</c:v>
                </c:pt>
                <c:pt idx="652">
                  <c:v>40068</c:v>
                </c:pt>
                <c:pt idx="653">
                  <c:v>40069</c:v>
                </c:pt>
                <c:pt idx="654">
                  <c:v>40070</c:v>
                </c:pt>
                <c:pt idx="655">
                  <c:v>40071</c:v>
                </c:pt>
                <c:pt idx="656">
                  <c:v>40072</c:v>
                </c:pt>
                <c:pt idx="657">
                  <c:v>40073</c:v>
                </c:pt>
                <c:pt idx="658">
                  <c:v>40074</c:v>
                </c:pt>
                <c:pt idx="659">
                  <c:v>40075</c:v>
                </c:pt>
                <c:pt idx="660">
                  <c:v>40076</c:v>
                </c:pt>
                <c:pt idx="661">
                  <c:v>40077</c:v>
                </c:pt>
                <c:pt idx="662">
                  <c:v>40078</c:v>
                </c:pt>
                <c:pt idx="663">
                  <c:v>40079</c:v>
                </c:pt>
                <c:pt idx="664">
                  <c:v>40080</c:v>
                </c:pt>
                <c:pt idx="665">
                  <c:v>40081</c:v>
                </c:pt>
                <c:pt idx="666">
                  <c:v>40082</c:v>
                </c:pt>
                <c:pt idx="667">
                  <c:v>40083</c:v>
                </c:pt>
                <c:pt idx="668">
                  <c:v>40084</c:v>
                </c:pt>
                <c:pt idx="669">
                  <c:v>40085</c:v>
                </c:pt>
                <c:pt idx="670">
                  <c:v>40086</c:v>
                </c:pt>
                <c:pt idx="671">
                  <c:v>40087</c:v>
                </c:pt>
                <c:pt idx="672">
                  <c:v>40088</c:v>
                </c:pt>
                <c:pt idx="673">
                  <c:v>40089</c:v>
                </c:pt>
                <c:pt idx="674">
                  <c:v>40090</c:v>
                </c:pt>
                <c:pt idx="675">
                  <c:v>40091</c:v>
                </c:pt>
                <c:pt idx="676">
                  <c:v>40092</c:v>
                </c:pt>
                <c:pt idx="677">
                  <c:v>40093</c:v>
                </c:pt>
                <c:pt idx="678">
                  <c:v>40094</c:v>
                </c:pt>
                <c:pt idx="679">
                  <c:v>40095</c:v>
                </c:pt>
                <c:pt idx="680">
                  <c:v>40096</c:v>
                </c:pt>
                <c:pt idx="681">
                  <c:v>40097</c:v>
                </c:pt>
                <c:pt idx="682">
                  <c:v>40098</c:v>
                </c:pt>
                <c:pt idx="683">
                  <c:v>40099</c:v>
                </c:pt>
                <c:pt idx="684">
                  <c:v>40100</c:v>
                </c:pt>
                <c:pt idx="685">
                  <c:v>40101</c:v>
                </c:pt>
                <c:pt idx="686">
                  <c:v>40102</c:v>
                </c:pt>
                <c:pt idx="687">
                  <c:v>40103</c:v>
                </c:pt>
                <c:pt idx="688">
                  <c:v>40104</c:v>
                </c:pt>
                <c:pt idx="689">
                  <c:v>40105</c:v>
                </c:pt>
                <c:pt idx="690">
                  <c:v>40106</c:v>
                </c:pt>
                <c:pt idx="691">
                  <c:v>40107</c:v>
                </c:pt>
                <c:pt idx="692">
                  <c:v>40108</c:v>
                </c:pt>
                <c:pt idx="693">
                  <c:v>40109</c:v>
                </c:pt>
                <c:pt idx="694">
                  <c:v>40110</c:v>
                </c:pt>
                <c:pt idx="695">
                  <c:v>40111</c:v>
                </c:pt>
                <c:pt idx="696">
                  <c:v>40112</c:v>
                </c:pt>
                <c:pt idx="697">
                  <c:v>40113</c:v>
                </c:pt>
                <c:pt idx="698">
                  <c:v>40114</c:v>
                </c:pt>
                <c:pt idx="699">
                  <c:v>40115</c:v>
                </c:pt>
                <c:pt idx="700">
                  <c:v>40116</c:v>
                </c:pt>
                <c:pt idx="701">
                  <c:v>40117</c:v>
                </c:pt>
                <c:pt idx="702">
                  <c:v>40118</c:v>
                </c:pt>
                <c:pt idx="703">
                  <c:v>40119</c:v>
                </c:pt>
                <c:pt idx="704">
                  <c:v>40120</c:v>
                </c:pt>
                <c:pt idx="705">
                  <c:v>40121</c:v>
                </c:pt>
                <c:pt idx="706">
                  <c:v>40122</c:v>
                </c:pt>
                <c:pt idx="707">
                  <c:v>40123</c:v>
                </c:pt>
                <c:pt idx="708">
                  <c:v>40124</c:v>
                </c:pt>
                <c:pt idx="709">
                  <c:v>40125</c:v>
                </c:pt>
                <c:pt idx="710">
                  <c:v>40126</c:v>
                </c:pt>
                <c:pt idx="711">
                  <c:v>40127</c:v>
                </c:pt>
                <c:pt idx="712">
                  <c:v>40128</c:v>
                </c:pt>
                <c:pt idx="713">
                  <c:v>40129</c:v>
                </c:pt>
                <c:pt idx="714">
                  <c:v>40130</c:v>
                </c:pt>
                <c:pt idx="715">
                  <c:v>40131</c:v>
                </c:pt>
                <c:pt idx="716">
                  <c:v>40132</c:v>
                </c:pt>
                <c:pt idx="717">
                  <c:v>40133</c:v>
                </c:pt>
                <c:pt idx="718">
                  <c:v>40134</c:v>
                </c:pt>
                <c:pt idx="719">
                  <c:v>40135</c:v>
                </c:pt>
                <c:pt idx="720">
                  <c:v>40136</c:v>
                </c:pt>
                <c:pt idx="721">
                  <c:v>40137</c:v>
                </c:pt>
                <c:pt idx="722">
                  <c:v>40138</c:v>
                </c:pt>
                <c:pt idx="723">
                  <c:v>40139</c:v>
                </c:pt>
                <c:pt idx="724">
                  <c:v>40140</c:v>
                </c:pt>
                <c:pt idx="725">
                  <c:v>40141</c:v>
                </c:pt>
                <c:pt idx="726">
                  <c:v>40142</c:v>
                </c:pt>
                <c:pt idx="727">
                  <c:v>40143</c:v>
                </c:pt>
                <c:pt idx="728">
                  <c:v>40144</c:v>
                </c:pt>
                <c:pt idx="729">
                  <c:v>40145</c:v>
                </c:pt>
                <c:pt idx="730">
                  <c:v>40146</c:v>
                </c:pt>
                <c:pt idx="731">
                  <c:v>40147</c:v>
                </c:pt>
                <c:pt idx="732">
                  <c:v>40148</c:v>
                </c:pt>
                <c:pt idx="733">
                  <c:v>40149</c:v>
                </c:pt>
                <c:pt idx="734">
                  <c:v>40150</c:v>
                </c:pt>
                <c:pt idx="735">
                  <c:v>40151</c:v>
                </c:pt>
                <c:pt idx="736">
                  <c:v>40152</c:v>
                </c:pt>
                <c:pt idx="737">
                  <c:v>40153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40159</c:v>
                </c:pt>
                <c:pt idx="744">
                  <c:v>40160</c:v>
                </c:pt>
                <c:pt idx="745">
                  <c:v>40161</c:v>
                </c:pt>
                <c:pt idx="746">
                  <c:v>40162</c:v>
                </c:pt>
                <c:pt idx="747">
                  <c:v>40163</c:v>
                </c:pt>
                <c:pt idx="748">
                  <c:v>40164</c:v>
                </c:pt>
                <c:pt idx="749">
                  <c:v>40165</c:v>
                </c:pt>
                <c:pt idx="750">
                  <c:v>40166</c:v>
                </c:pt>
                <c:pt idx="751">
                  <c:v>40167</c:v>
                </c:pt>
                <c:pt idx="752">
                  <c:v>40168</c:v>
                </c:pt>
                <c:pt idx="753">
                  <c:v>40169</c:v>
                </c:pt>
                <c:pt idx="754">
                  <c:v>40170</c:v>
                </c:pt>
                <c:pt idx="755">
                  <c:v>40171</c:v>
                </c:pt>
                <c:pt idx="756">
                  <c:v>40172</c:v>
                </c:pt>
                <c:pt idx="757">
                  <c:v>40173</c:v>
                </c:pt>
                <c:pt idx="758">
                  <c:v>40174</c:v>
                </c:pt>
                <c:pt idx="759">
                  <c:v>40175</c:v>
                </c:pt>
                <c:pt idx="760">
                  <c:v>40176</c:v>
                </c:pt>
                <c:pt idx="761">
                  <c:v>40177</c:v>
                </c:pt>
                <c:pt idx="762">
                  <c:v>40178</c:v>
                </c:pt>
                <c:pt idx="763">
                  <c:v>40179</c:v>
                </c:pt>
                <c:pt idx="764">
                  <c:v>40180</c:v>
                </c:pt>
                <c:pt idx="765">
                  <c:v>40181</c:v>
                </c:pt>
                <c:pt idx="766">
                  <c:v>40182</c:v>
                </c:pt>
                <c:pt idx="767">
                  <c:v>40183</c:v>
                </c:pt>
                <c:pt idx="768">
                  <c:v>40184</c:v>
                </c:pt>
                <c:pt idx="769">
                  <c:v>40185</c:v>
                </c:pt>
                <c:pt idx="770">
                  <c:v>40186</c:v>
                </c:pt>
                <c:pt idx="771">
                  <c:v>40187</c:v>
                </c:pt>
                <c:pt idx="772">
                  <c:v>40188</c:v>
                </c:pt>
                <c:pt idx="773">
                  <c:v>40189</c:v>
                </c:pt>
                <c:pt idx="774">
                  <c:v>40190</c:v>
                </c:pt>
                <c:pt idx="775">
                  <c:v>40191</c:v>
                </c:pt>
                <c:pt idx="776">
                  <c:v>40192</c:v>
                </c:pt>
                <c:pt idx="777">
                  <c:v>40193</c:v>
                </c:pt>
                <c:pt idx="778">
                  <c:v>40194</c:v>
                </c:pt>
                <c:pt idx="779">
                  <c:v>40195</c:v>
                </c:pt>
                <c:pt idx="780">
                  <c:v>40196</c:v>
                </c:pt>
                <c:pt idx="781">
                  <c:v>40197</c:v>
                </c:pt>
                <c:pt idx="782">
                  <c:v>40198</c:v>
                </c:pt>
                <c:pt idx="783">
                  <c:v>40199</c:v>
                </c:pt>
                <c:pt idx="784">
                  <c:v>40200</c:v>
                </c:pt>
                <c:pt idx="785">
                  <c:v>40201</c:v>
                </c:pt>
                <c:pt idx="786">
                  <c:v>40202</c:v>
                </c:pt>
                <c:pt idx="787">
                  <c:v>40203</c:v>
                </c:pt>
                <c:pt idx="788">
                  <c:v>40204</c:v>
                </c:pt>
                <c:pt idx="789">
                  <c:v>40205</c:v>
                </c:pt>
                <c:pt idx="790">
                  <c:v>40206</c:v>
                </c:pt>
                <c:pt idx="791">
                  <c:v>40207</c:v>
                </c:pt>
                <c:pt idx="792">
                  <c:v>40208</c:v>
                </c:pt>
                <c:pt idx="793">
                  <c:v>40209</c:v>
                </c:pt>
                <c:pt idx="794">
                  <c:v>40210</c:v>
                </c:pt>
                <c:pt idx="795">
                  <c:v>40211</c:v>
                </c:pt>
                <c:pt idx="796">
                  <c:v>40212</c:v>
                </c:pt>
                <c:pt idx="797">
                  <c:v>40213</c:v>
                </c:pt>
                <c:pt idx="798">
                  <c:v>40214</c:v>
                </c:pt>
                <c:pt idx="799">
                  <c:v>40215</c:v>
                </c:pt>
                <c:pt idx="800">
                  <c:v>40216</c:v>
                </c:pt>
                <c:pt idx="801">
                  <c:v>40217</c:v>
                </c:pt>
                <c:pt idx="802">
                  <c:v>40218</c:v>
                </c:pt>
                <c:pt idx="803">
                  <c:v>40219</c:v>
                </c:pt>
                <c:pt idx="804">
                  <c:v>40220</c:v>
                </c:pt>
                <c:pt idx="805">
                  <c:v>40221</c:v>
                </c:pt>
                <c:pt idx="806">
                  <c:v>40222</c:v>
                </c:pt>
                <c:pt idx="807">
                  <c:v>40223</c:v>
                </c:pt>
                <c:pt idx="808">
                  <c:v>40224</c:v>
                </c:pt>
                <c:pt idx="809">
                  <c:v>40225</c:v>
                </c:pt>
                <c:pt idx="810">
                  <c:v>40226</c:v>
                </c:pt>
                <c:pt idx="811">
                  <c:v>40227</c:v>
                </c:pt>
                <c:pt idx="812">
                  <c:v>40228</c:v>
                </c:pt>
                <c:pt idx="813">
                  <c:v>40229</c:v>
                </c:pt>
                <c:pt idx="814">
                  <c:v>40230</c:v>
                </c:pt>
                <c:pt idx="815">
                  <c:v>40231</c:v>
                </c:pt>
                <c:pt idx="816">
                  <c:v>40232</c:v>
                </c:pt>
                <c:pt idx="817">
                  <c:v>40233</c:v>
                </c:pt>
                <c:pt idx="818">
                  <c:v>40234</c:v>
                </c:pt>
                <c:pt idx="819">
                  <c:v>40235</c:v>
                </c:pt>
                <c:pt idx="820">
                  <c:v>40236</c:v>
                </c:pt>
                <c:pt idx="821">
                  <c:v>40237</c:v>
                </c:pt>
                <c:pt idx="823">
                  <c:v>40238</c:v>
                </c:pt>
                <c:pt idx="824">
                  <c:v>40239</c:v>
                </c:pt>
                <c:pt idx="825">
                  <c:v>40240</c:v>
                </c:pt>
                <c:pt idx="826">
                  <c:v>40241</c:v>
                </c:pt>
                <c:pt idx="827">
                  <c:v>40242</c:v>
                </c:pt>
                <c:pt idx="828">
                  <c:v>40243</c:v>
                </c:pt>
                <c:pt idx="829">
                  <c:v>40244</c:v>
                </c:pt>
                <c:pt idx="830">
                  <c:v>40245</c:v>
                </c:pt>
                <c:pt idx="831">
                  <c:v>40246</c:v>
                </c:pt>
                <c:pt idx="832">
                  <c:v>40247</c:v>
                </c:pt>
                <c:pt idx="833">
                  <c:v>40248</c:v>
                </c:pt>
                <c:pt idx="834">
                  <c:v>40249</c:v>
                </c:pt>
                <c:pt idx="835">
                  <c:v>40250</c:v>
                </c:pt>
                <c:pt idx="836">
                  <c:v>40251</c:v>
                </c:pt>
                <c:pt idx="837">
                  <c:v>40252</c:v>
                </c:pt>
                <c:pt idx="838">
                  <c:v>40253</c:v>
                </c:pt>
                <c:pt idx="839">
                  <c:v>40254</c:v>
                </c:pt>
                <c:pt idx="840">
                  <c:v>40255</c:v>
                </c:pt>
                <c:pt idx="841">
                  <c:v>40256</c:v>
                </c:pt>
                <c:pt idx="842">
                  <c:v>40257</c:v>
                </c:pt>
                <c:pt idx="843">
                  <c:v>40258</c:v>
                </c:pt>
                <c:pt idx="844">
                  <c:v>40259</c:v>
                </c:pt>
                <c:pt idx="845">
                  <c:v>40260</c:v>
                </c:pt>
                <c:pt idx="846">
                  <c:v>40261</c:v>
                </c:pt>
                <c:pt idx="847">
                  <c:v>40262</c:v>
                </c:pt>
                <c:pt idx="848">
                  <c:v>40263</c:v>
                </c:pt>
                <c:pt idx="849">
                  <c:v>40264</c:v>
                </c:pt>
                <c:pt idx="850">
                  <c:v>40265</c:v>
                </c:pt>
                <c:pt idx="851">
                  <c:v>40266</c:v>
                </c:pt>
                <c:pt idx="852">
                  <c:v>40267</c:v>
                </c:pt>
                <c:pt idx="853">
                  <c:v>40268</c:v>
                </c:pt>
                <c:pt idx="854">
                  <c:v>40269</c:v>
                </c:pt>
                <c:pt idx="855">
                  <c:v>40270</c:v>
                </c:pt>
                <c:pt idx="856">
                  <c:v>40271</c:v>
                </c:pt>
                <c:pt idx="857">
                  <c:v>40272</c:v>
                </c:pt>
                <c:pt idx="858">
                  <c:v>40273</c:v>
                </c:pt>
                <c:pt idx="859">
                  <c:v>40274</c:v>
                </c:pt>
                <c:pt idx="860">
                  <c:v>40275</c:v>
                </c:pt>
                <c:pt idx="861">
                  <c:v>40276</c:v>
                </c:pt>
                <c:pt idx="862">
                  <c:v>40277</c:v>
                </c:pt>
                <c:pt idx="863">
                  <c:v>40278</c:v>
                </c:pt>
                <c:pt idx="864">
                  <c:v>40279</c:v>
                </c:pt>
                <c:pt idx="865">
                  <c:v>40280</c:v>
                </c:pt>
                <c:pt idx="866">
                  <c:v>40281</c:v>
                </c:pt>
                <c:pt idx="867">
                  <c:v>40282</c:v>
                </c:pt>
                <c:pt idx="868">
                  <c:v>40283</c:v>
                </c:pt>
                <c:pt idx="869">
                  <c:v>40284</c:v>
                </c:pt>
                <c:pt idx="870">
                  <c:v>40285</c:v>
                </c:pt>
                <c:pt idx="871">
                  <c:v>40286</c:v>
                </c:pt>
                <c:pt idx="872">
                  <c:v>40287</c:v>
                </c:pt>
                <c:pt idx="873">
                  <c:v>40288</c:v>
                </c:pt>
                <c:pt idx="874">
                  <c:v>40289</c:v>
                </c:pt>
                <c:pt idx="875">
                  <c:v>40290</c:v>
                </c:pt>
                <c:pt idx="876">
                  <c:v>40291</c:v>
                </c:pt>
                <c:pt idx="877">
                  <c:v>40292</c:v>
                </c:pt>
                <c:pt idx="878">
                  <c:v>40293</c:v>
                </c:pt>
                <c:pt idx="879">
                  <c:v>40294</c:v>
                </c:pt>
                <c:pt idx="880">
                  <c:v>40295</c:v>
                </c:pt>
                <c:pt idx="881">
                  <c:v>40296</c:v>
                </c:pt>
                <c:pt idx="882">
                  <c:v>40297</c:v>
                </c:pt>
                <c:pt idx="883">
                  <c:v>40298</c:v>
                </c:pt>
                <c:pt idx="884">
                  <c:v>40299</c:v>
                </c:pt>
                <c:pt idx="885">
                  <c:v>40300</c:v>
                </c:pt>
                <c:pt idx="886">
                  <c:v>40301</c:v>
                </c:pt>
                <c:pt idx="887">
                  <c:v>40302</c:v>
                </c:pt>
                <c:pt idx="888">
                  <c:v>40303</c:v>
                </c:pt>
                <c:pt idx="889">
                  <c:v>40304</c:v>
                </c:pt>
                <c:pt idx="890">
                  <c:v>40305</c:v>
                </c:pt>
                <c:pt idx="891">
                  <c:v>40306</c:v>
                </c:pt>
                <c:pt idx="892">
                  <c:v>40307</c:v>
                </c:pt>
                <c:pt idx="893">
                  <c:v>40308</c:v>
                </c:pt>
                <c:pt idx="894">
                  <c:v>40309</c:v>
                </c:pt>
                <c:pt idx="895">
                  <c:v>40310</c:v>
                </c:pt>
                <c:pt idx="896">
                  <c:v>40311</c:v>
                </c:pt>
                <c:pt idx="897">
                  <c:v>40312</c:v>
                </c:pt>
                <c:pt idx="898">
                  <c:v>40313</c:v>
                </c:pt>
                <c:pt idx="899">
                  <c:v>40314</c:v>
                </c:pt>
                <c:pt idx="900">
                  <c:v>40315</c:v>
                </c:pt>
                <c:pt idx="901">
                  <c:v>40316</c:v>
                </c:pt>
                <c:pt idx="902">
                  <c:v>40317</c:v>
                </c:pt>
                <c:pt idx="903">
                  <c:v>40318</c:v>
                </c:pt>
                <c:pt idx="904">
                  <c:v>40319</c:v>
                </c:pt>
                <c:pt idx="905">
                  <c:v>40320</c:v>
                </c:pt>
                <c:pt idx="906">
                  <c:v>40321</c:v>
                </c:pt>
                <c:pt idx="907">
                  <c:v>40322</c:v>
                </c:pt>
                <c:pt idx="908">
                  <c:v>40323</c:v>
                </c:pt>
                <c:pt idx="909">
                  <c:v>40324</c:v>
                </c:pt>
                <c:pt idx="910">
                  <c:v>40325</c:v>
                </c:pt>
                <c:pt idx="911">
                  <c:v>40326</c:v>
                </c:pt>
                <c:pt idx="912">
                  <c:v>40327</c:v>
                </c:pt>
                <c:pt idx="913">
                  <c:v>40328</c:v>
                </c:pt>
                <c:pt idx="914">
                  <c:v>40329</c:v>
                </c:pt>
                <c:pt idx="915">
                  <c:v>40330</c:v>
                </c:pt>
                <c:pt idx="916">
                  <c:v>40331</c:v>
                </c:pt>
                <c:pt idx="917">
                  <c:v>40332</c:v>
                </c:pt>
                <c:pt idx="918">
                  <c:v>40333</c:v>
                </c:pt>
                <c:pt idx="919">
                  <c:v>40334</c:v>
                </c:pt>
                <c:pt idx="920">
                  <c:v>40335</c:v>
                </c:pt>
                <c:pt idx="921">
                  <c:v>40336</c:v>
                </c:pt>
                <c:pt idx="922">
                  <c:v>40337</c:v>
                </c:pt>
                <c:pt idx="923">
                  <c:v>40338</c:v>
                </c:pt>
                <c:pt idx="924">
                  <c:v>40339</c:v>
                </c:pt>
                <c:pt idx="925">
                  <c:v>40340</c:v>
                </c:pt>
                <c:pt idx="926">
                  <c:v>40341</c:v>
                </c:pt>
                <c:pt idx="927">
                  <c:v>40342</c:v>
                </c:pt>
                <c:pt idx="928">
                  <c:v>40343</c:v>
                </c:pt>
                <c:pt idx="929">
                  <c:v>40344</c:v>
                </c:pt>
                <c:pt idx="930">
                  <c:v>40345</c:v>
                </c:pt>
                <c:pt idx="931">
                  <c:v>40346</c:v>
                </c:pt>
                <c:pt idx="932">
                  <c:v>40347</c:v>
                </c:pt>
                <c:pt idx="933">
                  <c:v>40348</c:v>
                </c:pt>
                <c:pt idx="934">
                  <c:v>40349</c:v>
                </c:pt>
                <c:pt idx="935">
                  <c:v>40350</c:v>
                </c:pt>
                <c:pt idx="936">
                  <c:v>40351</c:v>
                </c:pt>
                <c:pt idx="937">
                  <c:v>40352</c:v>
                </c:pt>
                <c:pt idx="938">
                  <c:v>40353</c:v>
                </c:pt>
                <c:pt idx="939">
                  <c:v>40354</c:v>
                </c:pt>
                <c:pt idx="940">
                  <c:v>40355</c:v>
                </c:pt>
                <c:pt idx="941">
                  <c:v>40356</c:v>
                </c:pt>
                <c:pt idx="942">
                  <c:v>40357</c:v>
                </c:pt>
                <c:pt idx="943">
                  <c:v>40358</c:v>
                </c:pt>
                <c:pt idx="944">
                  <c:v>40359</c:v>
                </c:pt>
                <c:pt idx="945">
                  <c:v>40360</c:v>
                </c:pt>
                <c:pt idx="946">
                  <c:v>40361</c:v>
                </c:pt>
                <c:pt idx="947">
                  <c:v>40362</c:v>
                </c:pt>
                <c:pt idx="948">
                  <c:v>40363</c:v>
                </c:pt>
                <c:pt idx="949">
                  <c:v>40364</c:v>
                </c:pt>
                <c:pt idx="950">
                  <c:v>40365</c:v>
                </c:pt>
                <c:pt idx="951">
                  <c:v>40366</c:v>
                </c:pt>
                <c:pt idx="952">
                  <c:v>40367</c:v>
                </c:pt>
                <c:pt idx="953">
                  <c:v>40368</c:v>
                </c:pt>
                <c:pt idx="954">
                  <c:v>40369</c:v>
                </c:pt>
                <c:pt idx="955">
                  <c:v>40370</c:v>
                </c:pt>
                <c:pt idx="956">
                  <c:v>40371</c:v>
                </c:pt>
                <c:pt idx="957">
                  <c:v>40372</c:v>
                </c:pt>
                <c:pt idx="958">
                  <c:v>40373</c:v>
                </c:pt>
                <c:pt idx="959">
                  <c:v>40374</c:v>
                </c:pt>
                <c:pt idx="960">
                  <c:v>40375</c:v>
                </c:pt>
                <c:pt idx="961">
                  <c:v>40376</c:v>
                </c:pt>
                <c:pt idx="962">
                  <c:v>40377</c:v>
                </c:pt>
                <c:pt idx="963">
                  <c:v>40378</c:v>
                </c:pt>
                <c:pt idx="964">
                  <c:v>40379</c:v>
                </c:pt>
                <c:pt idx="965">
                  <c:v>40380</c:v>
                </c:pt>
                <c:pt idx="966">
                  <c:v>40381</c:v>
                </c:pt>
                <c:pt idx="967">
                  <c:v>40382</c:v>
                </c:pt>
                <c:pt idx="968">
                  <c:v>40383</c:v>
                </c:pt>
                <c:pt idx="969">
                  <c:v>40384</c:v>
                </c:pt>
                <c:pt idx="970">
                  <c:v>40385</c:v>
                </c:pt>
                <c:pt idx="971">
                  <c:v>40386</c:v>
                </c:pt>
                <c:pt idx="972">
                  <c:v>40387</c:v>
                </c:pt>
                <c:pt idx="973">
                  <c:v>40388</c:v>
                </c:pt>
                <c:pt idx="974">
                  <c:v>40389</c:v>
                </c:pt>
                <c:pt idx="975">
                  <c:v>40390</c:v>
                </c:pt>
                <c:pt idx="976">
                  <c:v>40391</c:v>
                </c:pt>
                <c:pt idx="977">
                  <c:v>40392</c:v>
                </c:pt>
                <c:pt idx="978">
                  <c:v>40393</c:v>
                </c:pt>
                <c:pt idx="979">
                  <c:v>40394</c:v>
                </c:pt>
                <c:pt idx="980">
                  <c:v>40395</c:v>
                </c:pt>
                <c:pt idx="981">
                  <c:v>40396</c:v>
                </c:pt>
                <c:pt idx="982">
                  <c:v>40397</c:v>
                </c:pt>
                <c:pt idx="983">
                  <c:v>40398</c:v>
                </c:pt>
                <c:pt idx="984">
                  <c:v>40399</c:v>
                </c:pt>
                <c:pt idx="985">
                  <c:v>40400</c:v>
                </c:pt>
                <c:pt idx="986">
                  <c:v>40401</c:v>
                </c:pt>
                <c:pt idx="987">
                  <c:v>40402</c:v>
                </c:pt>
                <c:pt idx="988">
                  <c:v>40403</c:v>
                </c:pt>
                <c:pt idx="989">
                  <c:v>40404</c:v>
                </c:pt>
                <c:pt idx="990">
                  <c:v>40405</c:v>
                </c:pt>
                <c:pt idx="991">
                  <c:v>40406</c:v>
                </c:pt>
                <c:pt idx="992">
                  <c:v>40407</c:v>
                </c:pt>
                <c:pt idx="993">
                  <c:v>40408</c:v>
                </c:pt>
                <c:pt idx="994">
                  <c:v>40409</c:v>
                </c:pt>
                <c:pt idx="995">
                  <c:v>40410</c:v>
                </c:pt>
                <c:pt idx="996">
                  <c:v>40411</c:v>
                </c:pt>
                <c:pt idx="997">
                  <c:v>40412</c:v>
                </c:pt>
                <c:pt idx="998">
                  <c:v>40413</c:v>
                </c:pt>
                <c:pt idx="999">
                  <c:v>40414</c:v>
                </c:pt>
                <c:pt idx="1000">
                  <c:v>40415</c:v>
                </c:pt>
                <c:pt idx="1001">
                  <c:v>40416</c:v>
                </c:pt>
                <c:pt idx="1002">
                  <c:v>40417</c:v>
                </c:pt>
                <c:pt idx="1003">
                  <c:v>40418</c:v>
                </c:pt>
                <c:pt idx="1004">
                  <c:v>40419</c:v>
                </c:pt>
                <c:pt idx="1005">
                  <c:v>40420</c:v>
                </c:pt>
                <c:pt idx="1006">
                  <c:v>40421</c:v>
                </c:pt>
                <c:pt idx="1007">
                  <c:v>40422</c:v>
                </c:pt>
                <c:pt idx="1008">
                  <c:v>40423</c:v>
                </c:pt>
                <c:pt idx="1009">
                  <c:v>40424</c:v>
                </c:pt>
                <c:pt idx="1010">
                  <c:v>40425</c:v>
                </c:pt>
                <c:pt idx="1011">
                  <c:v>40426</c:v>
                </c:pt>
                <c:pt idx="1012">
                  <c:v>40427</c:v>
                </c:pt>
                <c:pt idx="1013">
                  <c:v>40428</c:v>
                </c:pt>
                <c:pt idx="1014">
                  <c:v>40429</c:v>
                </c:pt>
                <c:pt idx="1015">
                  <c:v>40430</c:v>
                </c:pt>
                <c:pt idx="1016">
                  <c:v>40431</c:v>
                </c:pt>
                <c:pt idx="1017">
                  <c:v>40432</c:v>
                </c:pt>
                <c:pt idx="1018">
                  <c:v>40433</c:v>
                </c:pt>
                <c:pt idx="1019">
                  <c:v>40434</c:v>
                </c:pt>
                <c:pt idx="1020">
                  <c:v>40435</c:v>
                </c:pt>
                <c:pt idx="1021">
                  <c:v>40436</c:v>
                </c:pt>
                <c:pt idx="1022">
                  <c:v>40437</c:v>
                </c:pt>
                <c:pt idx="1023">
                  <c:v>40438</c:v>
                </c:pt>
                <c:pt idx="1024">
                  <c:v>40439</c:v>
                </c:pt>
                <c:pt idx="1025">
                  <c:v>40440</c:v>
                </c:pt>
                <c:pt idx="1026">
                  <c:v>40441</c:v>
                </c:pt>
                <c:pt idx="1027">
                  <c:v>40442</c:v>
                </c:pt>
                <c:pt idx="1028">
                  <c:v>40443</c:v>
                </c:pt>
                <c:pt idx="1029">
                  <c:v>40444</c:v>
                </c:pt>
                <c:pt idx="1030">
                  <c:v>40445</c:v>
                </c:pt>
                <c:pt idx="1031">
                  <c:v>40446</c:v>
                </c:pt>
                <c:pt idx="1032">
                  <c:v>40447</c:v>
                </c:pt>
                <c:pt idx="1033">
                  <c:v>40448</c:v>
                </c:pt>
                <c:pt idx="1034">
                  <c:v>40449</c:v>
                </c:pt>
                <c:pt idx="1035">
                  <c:v>40450</c:v>
                </c:pt>
                <c:pt idx="1036">
                  <c:v>40451</c:v>
                </c:pt>
                <c:pt idx="1037">
                  <c:v>40452</c:v>
                </c:pt>
                <c:pt idx="1038">
                  <c:v>40453</c:v>
                </c:pt>
                <c:pt idx="1039">
                  <c:v>40454</c:v>
                </c:pt>
                <c:pt idx="1040">
                  <c:v>40455</c:v>
                </c:pt>
                <c:pt idx="1041">
                  <c:v>40456</c:v>
                </c:pt>
                <c:pt idx="1042">
                  <c:v>40457</c:v>
                </c:pt>
                <c:pt idx="1043">
                  <c:v>40458</c:v>
                </c:pt>
                <c:pt idx="1044">
                  <c:v>40459</c:v>
                </c:pt>
                <c:pt idx="1045">
                  <c:v>40460</c:v>
                </c:pt>
                <c:pt idx="1046">
                  <c:v>40461</c:v>
                </c:pt>
                <c:pt idx="1047">
                  <c:v>40462</c:v>
                </c:pt>
                <c:pt idx="1048">
                  <c:v>40463</c:v>
                </c:pt>
                <c:pt idx="1049">
                  <c:v>40464</c:v>
                </c:pt>
                <c:pt idx="1050">
                  <c:v>40465</c:v>
                </c:pt>
                <c:pt idx="1051">
                  <c:v>40466</c:v>
                </c:pt>
                <c:pt idx="1052">
                  <c:v>40467</c:v>
                </c:pt>
                <c:pt idx="1053">
                  <c:v>40468</c:v>
                </c:pt>
                <c:pt idx="1054">
                  <c:v>40469</c:v>
                </c:pt>
                <c:pt idx="1055">
                  <c:v>40470</c:v>
                </c:pt>
                <c:pt idx="1056">
                  <c:v>40471</c:v>
                </c:pt>
                <c:pt idx="1057">
                  <c:v>40472</c:v>
                </c:pt>
                <c:pt idx="1058">
                  <c:v>40473</c:v>
                </c:pt>
                <c:pt idx="1059">
                  <c:v>40474</c:v>
                </c:pt>
                <c:pt idx="1060">
                  <c:v>40475</c:v>
                </c:pt>
                <c:pt idx="1061">
                  <c:v>40476</c:v>
                </c:pt>
                <c:pt idx="1062">
                  <c:v>40477</c:v>
                </c:pt>
                <c:pt idx="1063">
                  <c:v>40478</c:v>
                </c:pt>
                <c:pt idx="1064">
                  <c:v>40479</c:v>
                </c:pt>
                <c:pt idx="1065">
                  <c:v>40480</c:v>
                </c:pt>
                <c:pt idx="1066">
                  <c:v>40481</c:v>
                </c:pt>
                <c:pt idx="1067">
                  <c:v>40482</c:v>
                </c:pt>
                <c:pt idx="1068">
                  <c:v>40483</c:v>
                </c:pt>
                <c:pt idx="1069">
                  <c:v>40484</c:v>
                </c:pt>
                <c:pt idx="1070">
                  <c:v>40485</c:v>
                </c:pt>
                <c:pt idx="1071">
                  <c:v>40486</c:v>
                </c:pt>
                <c:pt idx="1072">
                  <c:v>40487</c:v>
                </c:pt>
                <c:pt idx="1073">
                  <c:v>40488</c:v>
                </c:pt>
                <c:pt idx="1074">
                  <c:v>40489</c:v>
                </c:pt>
                <c:pt idx="1075">
                  <c:v>40490</c:v>
                </c:pt>
                <c:pt idx="1076">
                  <c:v>40491</c:v>
                </c:pt>
                <c:pt idx="1077">
                  <c:v>40492</c:v>
                </c:pt>
                <c:pt idx="1078">
                  <c:v>40493</c:v>
                </c:pt>
                <c:pt idx="1079">
                  <c:v>40494</c:v>
                </c:pt>
                <c:pt idx="1080">
                  <c:v>40495</c:v>
                </c:pt>
                <c:pt idx="1081">
                  <c:v>40496</c:v>
                </c:pt>
                <c:pt idx="1082">
                  <c:v>40497</c:v>
                </c:pt>
                <c:pt idx="1083">
                  <c:v>40498</c:v>
                </c:pt>
                <c:pt idx="1084">
                  <c:v>40499</c:v>
                </c:pt>
                <c:pt idx="1085">
                  <c:v>40500</c:v>
                </c:pt>
                <c:pt idx="1086">
                  <c:v>40501</c:v>
                </c:pt>
                <c:pt idx="1087">
                  <c:v>40502</c:v>
                </c:pt>
                <c:pt idx="1088">
                  <c:v>40503</c:v>
                </c:pt>
                <c:pt idx="1089">
                  <c:v>40504</c:v>
                </c:pt>
                <c:pt idx="1090">
                  <c:v>40505</c:v>
                </c:pt>
                <c:pt idx="1091">
                  <c:v>40506</c:v>
                </c:pt>
                <c:pt idx="1092">
                  <c:v>40507</c:v>
                </c:pt>
                <c:pt idx="1093">
                  <c:v>40508</c:v>
                </c:pt>
                <c:pt idx="1094">
                  <c:v>40509</c:v>
                </c:pt>
                <c:pt idx="1095">
                  <c:v>40510</c:v>
                </c:pt>
                <c:pt idx="1096">
                  <c:v>40511</c:v>
                </c:pt>
                <c:pt idx="1097">
                  <c:v>40512</c:v>
                </c:pt>
                <c:pt idx="1098">
                  <c:v>40513</c:v>
                </c:pt>
                <c:pt idx="1099">
                  <c:v>40514</c:v>
                </c:pt>
                <c:pt idx="1100">
                  <c:v>40515</c:v>
                </c:pt>
                <c:pt idx="1101">
                  <c:v>40516</c:v>
                </c:pt>
                <c:pt idx="1102">
                  <c:v>40517</c:v>
                </c:pt>
                <c:pt idx="1103">
                  <c:v>40518</c:v>
                </c:pt>
                <c:pt idx="1104">
                  <c:v>40519</c:v>
                </c:pt>
                <c:pt idx="1105">
                  <c:v>40520</c:v>
                </c:pt>
                <c:pt idx="1106">
                  <c:v>40521</c:v>
                </c:pt>
                <c:pt idx="1107">
                  <c:v>40522</c:v>
                </c:pt>
                <c:pt idx="1108">
                  <c:v>40523</c:v>
                </c:pt>
                <c:pt idx="1109">
                  <c:v>40524</c:v>
                </c:pt>
                <c:pt idx="1110">
                  <c:v>40525</c:v>
                </c:pt>
                <c:pt idx="1111">
                  <c:v>40526</c:v>
                </c:pt>
                <c:pt idx="1112">
                  <c:v>40527</c:v>
                </c:pt>
                <c:pt idx="1113">
                  <c:v>40528</c:v>
                </c:pt>
                <c:pt idx="1114">
                  <c:v>40529</c:v>
                </c:pt>
                <c:pt idx="1115">
                  <c:v>40530</c:v>
                </c:pt>
                <c:pt idx="1116">
                  <c:v>40531</c:v>
                </c:pt>
                <c:pt idx="1117">
                  <c:v>40532</c:v>
                </c:pt>
                <c:pt idx="1118">
                  <c:v>40533</c:v>
                </c:pt>
                <c:pt idx="1119">
                  <c:v>40534</c:v>
                </c:pt>
                <c:pt idx="1120">
                  <c:v>40535</c:v>
                </c:pt>
                <c:pt idx="1121">
                  <c:v>40536</c:v>
                </c:pt>
                <c:pt idx="1122">
                  <c:v>40537</c:v>
                </c:pt>
                <c:pt idx="1123">
                  <c:v>40538</c:v>
                </c:pt>
                <c:pt idx="1124">
                  <c:v>40539</c:v>
                </c:pt>
                <c:pt idx="1125">
                  <c:v>40540</c:v>
                </c:pt>
                <c:pt idx="1126">
                  <c:v>40541</c:v>
                </c:pt>
                <c:pt idx="1127">
                  <c:v>40542</c:v>
                </c:pt>
                <c:pt idx="1128">
                  <c:v>40543</c:v>
                </c:pt>
                <c:pt idx="1129">
                  <c:v>40544</c:v>
                </c:pt>
                <c:pt idx="1130">
                  <c:v>40545</c:v>
                </c:pt>
                <c:pt idx="1131">
                  <c:v>40546</c:v>
                </c:pt>
                <c:pt idx="1132">
                  <c:v>40547</c:v>
                </c:pt>
                <c:pt idx="1133">
                  <c:v>40548</c:v>
                </c:pt>
                <c:pt idx="1134">
                  <c:v>40549</c:v>
                </c:pt>
                <c:pt idx="1135">
                  <c:v>40550</c:v>
                </c:pt>
                <c:pt idx="1136">
                  <c:v>40551</c:v>
                </c:pt>
                <c:pt idx="1137">
                  <c:v>40552</c:v>
                </c:pt>
                <c:pt idx="1138">
                  <c:v>40553</c:v>
                </c:pt>
                <c:pt idx="1139">
                  <c:v>40554</c:v>
                </c:pt>
                <c:pt idx="1140">
                  <c:v>40555</c:v>
                </c:pt>
                <c:pt idx="1141">
                  <c:v>40556</c:v>
                </c:pt>
                <c:pt idx="1142">
                  <c:v>40557</c:v>
                </c:pt>
                <c:pt idx="1143">
                  <c:v>40558</c:v>
                </c:pt>
                <c:pt idx="1144">
                  <c:v>40559</c:v>
                </c:pt>
                <c:pt idx="1145">
                  <c:v>40560</c:v>
                </c:pt>
                <c:pt idx="1146">
                  <c:v>40561</c:v>
                </c:pt>
                <c:pt idx="1147">
                  <c:v>40562</c:v>
                </c:pt>
                <c:pt idx="1148">
                  <c:v>40563</c:v>
                </c:pt>
                <c:pt idx="1149">
                  <c:v>40564</c:v>
                </c:pt>
                <c:pt idx="1150">
                  <c:v>40565</c:v>
                </c:pt>
                <c:pt idx="1151">
                  <c:v>40566</c:v>
                </c:pt>
                <c:pt idx="1152">
                  <c:v>40567</c:v>
                </c:pt>
                <c:pt idx="1153">
                  <c:v>40568</c:v>
                </c:pt>
                <c:pt idx="1154">
                  <c:v>40569</c:v>
                </c:pt>
                <c:pt idx="1155">
                  <c:v>40570</c:v>
                </c:pt>
                <c:pt idx="1156">
                  <c:v>40571</c:v>
                </c:pt>
                <c:pt idx="1157">
                  <c:v>40572</c:v>
                </c:pt>
                <c:pt idx="1158">
                  <c:v>40573</c:v>
                </c:pt>
                <c:pt idx="1159">
                  <c:v>40574</c:v>
                </c:pt>
                <c:pt idx="1160">
                  <c:v>40575</c:v>
                </c:pt>
                <c:pt idx="1161">
                  <c:v>40576</c:v>
                </c:pt>
                <c:pt idx="1162">
                  <c:v>40577</c:v>
                </c:pt>
                <c:pt idx="1163">
                  <c:v>40578</c:v>
                </c:pt>
                <c:pt idx="1164">
                  <c:v>40579</c:v>
                </c:pt>
                <c:pt idx="1165">
                  <c:v>40580</c:v>
                </c:pt>
                <c:pt idx="1166">
                  <c:v>40581</c:v>
                </c:pt>
                <c:pt idx="1167">
                  <c:v>40582</c:v>
                </c:pt>
                <c:pt idx="1168">
                  <c:v>40583</c:v>
                </c:pt>
                <c:pt idx="1169">
                  <c:v>40584</c:v>
                </c:pt>
                <c:pt idx="1170">
                  <c:v>40585</c:v>
                </c:pt>
                <c:pt idx="1171">
                  <c:v>40586</c:v>
                </c:pt>
                <c:pt idx="1172">
                  <c:v>40587</c:v>
                </c:pt>
                <c:pt idx="1173">
                  <c:v>40588</c:v>
                </c:pt>
                <c:pt idx="1174">
                  <c:v>40589</c:v>
                </c:pt>
                <c:pt idx="1175">
                  <c:v>40590</c:v>
                </c:pt>
                <c:pt idx="1176">
                  <c:v>40591</c:v>
                </c:pt>
                <c:pt idx="1177">
                  <c:v>40592</c:v>
                </c:pt>
                <c:pt idx="1178">
                  <c:v>40593</c:v>
                </c:pt>
                <c:pt idx="1179">
                  <c:v>40594</c:v>
                </c:pt>
                <c:pt idx="1180">
                  <c:v>40595</c:v>
                </c:pt>
                <c:pt idx="1181">
                  <c:v>40596</c:v>
                </c:pt>
                <c:pt idx="1182">
                  <c:v>40597</c:v>
                </c:pt>
                <c:pt idx="1183">
                  <c:v>40598</c:v>
                </c:pt>
                <c:pt idx="1184">
                  <c:v>40599</c:v>
                </c:pt>
                <c:pt idx="1185">
                  <c:v>40600</c:v>
                </c:pt>
                <c:pt idx="1186">
                  <c:v>40601</c:v>
                </c:pt>
                <c:pt idx="1187">
                  <c:v>40602</c:v>
                </c:pt>
                <c:pt idx="1189">
                  <c:v>40603</c:v>
                </c:pt>
                <c:pt idx="1190">
                  <c:v>40604</c:v>
                </c:pt>
                <c:pt idx="1191">
                  <c:v>40605</c:v>
                </c:pt>
                <c:pt idx="1192">
                  <c:v>40606</c:v>
                </c:pt>
                <c:pt idx="1193">
                  <c:v>40607</c:v>
                </c:pt>
                <c:pt idx="1194">
                  <c:v>40608</c:v>
                </c:pt>
                <c:pt idx="1195">
                  <c:v>40609</c:v>
                </c:pt>
                <c:pt idx="1196">
                  <c:v>40610</c:v>
                </c:pt>
                <c:pt idx="1197">
                  <c:v>40611</c:v>
                </c:pt>
                <c:pt idx="1198">
                  <c:v>40612</c:v>
                </c:pt>
                <c:pt idx="1199">
                  <c:v>40613</c:v>
                </c:pt>
                <c:pt idx="1200">
                  <c:v>40614</c:v>
                </c:pt>
                <c:pt idx="1201">
                  <c:v>40615</c:v>
                </c:pt>
                <c:pt idx="1202">
                  <c:v>40616</c:v>
                </c:pt>
                <c:pt idx="1203">
                  <c:v>40617</c:v>
                </c:pt>
                <c:pt idx="1204">
                  <c:v>40618</c:v>
                </c:pt>
                <c:pt idx="1205">
                  <c:v>40619</c:v>
                </c:pt>
                <c:pt idx="1206">
                  <c:v>40620</c:v>
                </c:pt>
                <c:pt idx="1207">
                  <c:v>40621</c:v>
                </c:pt>
                <c:pt idx="1208">
                  <c:v>40622</c:v>
                </c:pt>
                <c:pt idx="1209">
                  <c:v>40623</c:v>
                </c:pt>
                <c:pt idx="1210">
                  <c:v>40624</c:v>
                </c:pt>
                <c:pt idx="1211">
                  <c:v>40625</c:v>
                </c:pt>
                <c:pt idx="1212">
                  <c:v>40626</c:v>
                </c:pt>
                <c:pt idx="1213">
                  <c:v>40627</c:v>
                </c:pt>
                <c:pt idx="1214">
                  <c:v>40628</c:v>
                </c:pt>
                <c:pt idx="1215">
                  <c:v>40629</c:v>
                </c:pt>
                <c:pt idx="1216">
                  <c:v>40630</c:v>
                </c:pt>
                <c:pt idx="1217">
                  <c:v>40631</c:v>
                </c:pt>
                <c:pt idx="1218">
                  <c:v>40632</c:v>
                </c:pt>
                <c:pt idx="1219">
                  <c:v>40633</c:v>
                </c:pt>
                <c:pt idx="1220">
                  <c:v>40634</c:v>
                </c:pt>
                <c:pt idx="1221">
                  <c:v>40635</c:v>
                </c:pt>
                <c:pt idx="1222">
                  <c:v>40636</c:v>
                </c:pt>
                <c:pt idx="1223">
                  <c:v>40637</c:v>
                </c:pt>
                <c:pt idx="1224">
                  <c:v>40638</c:v>
                </c:pt>
                <c:pt idx="1225">
                  <c:v>40639</c:v>
                </c:pt>
                <c:pt idx="1226">
                  <c:v>40640</c:v>
                </c:pt>
                <c:pt idx="1227">
                  <c:v>40641</c:v>
                </c:pt>
                <c:pt idx="1228">
                  <c:v>40642</c:v>
                </c:pt>
                <c:pt idx="1229">
                  <c:v>40643</c:v>
                </c:pt>
                <c:pt idx="1230">
                  <c:v>40644</c:v>
                </c:pt>
                <c:pt idx="1231">
                  <c:v>40645</c:v>
                </c:pt>
                <c:pt idx="1232">
                  <c:v>40646</c:v>
                </c:pt>
                <c:pt idx="1233">
                  <c:v>40647</c:v>
                </c:pt>
                <c:pt idx="1234">
                  <c:v>40648</c:v>
                </c:pt>
                <c:pt idx="1235">
                  <c:v>40649</c:v>
                </c:pt>
                <c:pt idx="1236">
                  <c:v>40650</c:v>
                </c:pt>
                <c:pt idx="1237">
                  <c:v>40651</c:v>
                </c:pt>
                <c:pt idx="1238">
                  <c:v>40652</c:v>
                </c:pt>
                <c:pt idx="1239">
                  <c:v>40653</c:v>
                </c:pt>
                <c:pt idx="1240">
                  <c:v>40654</c:v>
                </c:pt>
                <c:pt idx="1241">
                  <c:v>40655</c:v>
                </c:pt>
                <c:pt idx="1242">
                  <c:v>40656</c:v>
                </c:pt>
                <c:pt idx="1243">
                  <c:v>40657</c:v>
                </c:pt>
                <c:pt idx="1244">
                  <c:v>40658</c:v>
                </c:pt>
                <c:pt idx="1245">
                  <c:v>40659</c:v>
                </c:pt>
                <c:pt idx="1246">
                  <c:v>40660</c:v>
                </c:pt>
                <c:pt idx="1247">
                  <c:v>40661</c:v>
                </c:pt>
                <c:pt idx="1248">
                  <c:v>40662</c:v>
                </c:pt>
                <c:pt idx="1249">
                  <c:v>40663</c:v>
                </c:pt>
                <c:pt idx="1250">
                  <c:v>40664</c:v>
                </c:pt>
                <c:pt idx="1251">
                  <c:v>40665</c:v>
                </c:pt>
                <c:pt idx="1252">
                  <c:v>40666</c:v>
                </c:pt>
                <c:pt idx="1253">
                  <c:v>40667</c:v>
                </c:pt>
                <c:pt idx="1254">
                  <c:v>40668</c:v>
                </c:pt>
                <c:pt idx="1255">
                  <c:v>40669</c:v>
                </c:pt>
                <c:pt idx="1256">
                  <c:v>40670</c:v>
                </c:pt>
                <c:pt idx="1257">
                  <c:v>40671</c:v>
                </c:pt>
                <c:pt idx="1258">
                  <c:v>40672</c:v>
                </c:pt>
                <c:pt idx="1259">
                  <c:v>40673</c:v>
                </c:pt>
                <c:pt idx="1260">
                  <c:v>40674</c:v>
                </c:pt>
                <c:pt idx="1261">
                  <c:v>40675</c:v>
                </c:pt>
                <c:pt idx="1262">
                  <c:v>40676</c:v>
                </c:pt>
                <c:pt idx="1263">
                  <c:v>40677</c:v>
                </c:pt>
                <c:pt idx="1264">
                  <c:v>40678</c:v>
                </c:pt>
                <c:pt idx="1265">
                  <c:v>40679</c:v>
                </c:pt>
                <c:pt idx="1266">
                  <c:v>40680</c:v>
                </c:pt>
                <c:pt idx="1267">
                  <c:v>40681</c:v>
                </c:pt>
                <c:pt idx="1268">
                  <c:v>40682</c:v>
                </c:pt>
                <c:pt idx="1269">
                  <c:v>40683</c:v>
                </c:pt>
                <c:pt idx="1270">
                  <c:v>40684</c:v>
                </c:pt>
                <c:pt idx="1271">
                  <c:v>40685</c:v>
                </c:pt>
                <c:pt idx="1272">
                  <c:v>40686</c:v>
                </c:pt>
                <c:pt idx="1273">
                  <c:v>40687</c:v>
                </c:pt>
                <c:pt idx="1274">
                  <c:v>40688</c:v>
                </c:pt>
                <c:pt idx="1275">
                  <c:v>40689</c:v>
                </c:pt>
                <c:pt idx="1276">
                  <c:v>40690</c:v>
                </c:pt>
                <c:pt idx="1277">
                  <c:v>40691</c:v>
                </c:pt>
                <c:pt idx="1278">
                  <c:v>40692</c:v>
                </c:pt>
                <c:pt idx="1279">
                  <c:v>40693</c:v>
                </c:pt>
                <c:pt idx="1280">
                  <c:v>40694</c:v>
                </c:pt>
                <c:pt idx="1281">
                  <c:v>40695</c:v>
                </c:pt>
                <c:pt idx="1282">
                  <c:v>40696</c:v>
                </c:pt>
                <c:pt idx="1283">
                  <c:v>40697</c:v>
                </c:pt>
                <c:pt idx="1284">
                  <c:v>40698</c:v>
                </c:pt>
                <c:pt idx="1285">
                  <c:v>40699</c:v>
                </c:pt>
                <c:pt idx="1286">
                  <c:v>40700</c:v>
                </c:pt>
                <c:pt idx="1287">
                  <c:v>40701</c:v>
                </c:pt>
                <c:pt idx="1288">
                  <c:v>40702</c:v>
                </c:pt>
                <c:pt idx="1289">
                  <c:v>40703</c:v>
                </c:pt>
                <c:pt idx="1290">
                  <c:v>40704</c:v>
                </c:pt>
                <c:pt idx="1291">
                  <c:v>40705</c:v>
                </c:pt>
                <c:pt idx="1292">
                  <c:v>40706</c:v>
                </c:pt>
                <c:pt idx="1293">
                  <c:v>40707</c:v>
                </c:pt>
                <c:pt idx="1294">
                  <c:v>40708</c:v>
                </c:pt>
                <c:pt idx="1295">
                  <c:v>40709</c:v>
                </c:pt>
                <c:pt idx="1296">
                  <c:v>40710</c:v>
                </c:pt>
                <c:pt idx="1297">
                  <c:v>40711</c:v>
                </c:pt>
                <c:pt idx="1298">
                  <c:v>40712</c:v>
                </c:pt>
                <c:pt idx="1299">
                  <c:v>40713</c:v>
                </c:pt>
                <c:pt idx="1300">
                  <c:v>40714</c:v>
                </c:pt>
                <c:pt idx="1301">
                  <c:v>40715</c:v>
                </c:pt>
                <c:pt idx="1302">
                  <c:v>40716</c:v>
                </c:pt>
                <c:pt idx="1303">
                  <c:v>40717</c:v>
                </c:pt>
                <c:pt idx="1304">
                  <c:v>40718</c:v>
                </c:pt>
                <c:pt idx="1305">
                  <c:v>40719</c:v>
                </c:pt>
                <c:pt idx="1306">
                  <c:v>40720</c:v>
                </c:pt>
                <c:pt idx="1307">
                  <c:v>40721</c:v>
                </c:pt>
                <c:pt idx="1308">
                  <c:v>40722</c:v>
                </c:pt>
                <c:pt idx="1309">
                  <c:v>40723</c:v>
                </c:pt>
                <c:pt idx="1310">
                  <c:v>40724</c:v>
                </c:pt>
                <c:pt idx="1311">
                  <c:v>40725</c:v>
                </c:pt>
                <c:pt idx="1312">
                  <c:v>40726</c:v>
                </c:pt>
                <c:pt idx="1313">
                  <c:v>40727</c:v>
                </c:pt>
                <c:pt idx="1314">
                  <c:v>40728</c:v>
                </c:pt>
                <c:pt idx="1315">
                  <c:v>40729</c:v>
                </c:pt>
                <c:pt idx="1316">
                  <c:v>40730</c:v>
                </c:pt>
                <c:pt idx="1317">
                  <c:v>40731</c:v>
                </c:pt>
                <c:pt idx="1318">
                  <c:v>40732</c:v>
                </c:pt>
                <c:pt idx="1319">
                  <c:v>40733</c:v>
                </c:pt>
                <c:pt idx="1320">
                  <c:v>40734</c:v>
                </c:pt>
                <c:pt idx="1321">
                  <c:v>40735</c:v>
                </c:pt>
                <c:pt idx="1322">
                  <c:v>40736</c:v>
                </c:pt>
                <c:pt idx="1323">
                  <c:v>40737</c:v>
                </c:pt>
                <c:pt idx="1324">
                  <c:v>40738</c:v>
                </c:pt>
                <c:pt idx="1325">
                  <c:v>40739</c:v>
                </c:pt>
                <c:pt idx="1326">
                  <c:v>40740</c:v>
                </c:pt>
                <c:pt idx="1327">
                  <c:v>40741</c:v>
                </c:pt>
                <c:pt idx="1328">
                  <c:v>40742</c:v>
                </c:pt>
                <c:pt idx="1329">
                  <c:v>40743</c:v>
                </c:pt>
                <c:pt idx="1330">
                  <c:v>40744</c:v>
                </c:pt>
                <c:pt idx="1331">
                  <c:v>40745</c:v>
                </c:pt>
                <c:pt idx="1332">
                  <c:v>40746</c:v>
                </c:pt>
                <c:pt idx="1333">
                  <c:v>40747</c:v>
                </c:pt>
                <c:pt idx="1334">
                  <c:v>40748</c:v>
                </c:pt>
                <c:pt idx="1335">
                  <c:v>40749</c:v>
                </c:pt>
                <c:pt idx="1336">
                  <c:v>40750</c:v>
                </c:pt>
                <c:pt idx="1337">
                  <c:v>40751</c:v>
                </c:pt>
                <c:pt idx="1338">
                  <c:v>40752</c:v>
                </c:pt>
                <c:pt idx="1339">
                  <c:v>40753</c:v>
                </c:pt>
                <c:pt idx="1340">
                  <c:v>40754</c:v>
                </c:pt>
                <c:pt idx="1341">
                  <c:v>40755</c:v>
                </c:pt>
                <c:pt idx="1342">
                  <c:v>40756</c:v>
                </c:pt>
                <c:pt idx="1343">
                  <c:v>40757</c:v>
                </c:pt>
                <c:pt idx="1344">
                  <c:v>40758</c:v>
                </c:pt>
                <c:pt idx="1345">
                  <c:v>40759</c:v>
                </c:pt>
                <c:pt idx="1346">
                  <c:v>40760</c:v>
                </c:pt>
                <c:pt idx="1347">
                  <c:v>40761</c:v>
                </c:pt>
                <c:pt idx="1348">
                  <c:v>40762</c:v>
                </c:pt>
                <c:pt idx="1349">
                  <c:v>40763</c:v>
                </c:pt>
                <c:pt idx="1350">
                  <c:v>40764</c:v>
                </c:pt>
                <c:pt idx="1351">
                  <c:v>40765</c:v>
                </c:pt>
                <c:pt idx="1352">
                  <c:v>40766</c:v>
                </c:pt>
                <c:pt idx="1353">
                  <c:v>40767</c:v>
                </c:pt>
                <c:pt idx="1354">
                  <c:v>40768</c:v>
                </c:pt>
                <c:pt idx="1355">
                  <c:v>40769</c:v>
                </c:pt>
                <c:pt idx="1356">
                  <c:v>40770</c:v>
                </c:pt>
                <c:pt idx="1357">
                  <c:v>40771</c:v>
                </c:pt>
                <c:pt idx="1358">
                  <c:v>40772</c:v>
                </c:pt>
                <c:pt idx="1359">
                  <c:v>40773</c:v>
                </c:pt>
                <c:pt idx="1360">
                  <c:v>40774</c:v>
                </c:pt>
                <c:pt idx="1361">
                  <c:v>40775</c:v>
                </c:pt>
                <c:pt idx="1362">
                  <c:v>40776</c:v>
                </c:pt>
                <c:pt idx="1363">
                  <c:v>40777</c:v>
                </c:pt>
                <c:pt idx="1364">
                  <c:v>40778</c:v>
                </c:pt>
                <c:pt idx="1365">
                  <c:v>40779</c:v>
                </c:pt>
                <c:pt idx="1366">
                  <c:v>40780</c:v>
                </c:pt>
                <c:pt idx="1367">
                  <c:v>40781</c:v>
                </c:pt>
                <c:pt idx="1368">
                  <c:v>40782</c:v>
                </c:pt>
                <c:pt idx="1369">
                  <c:v>40783</c:v>
                </c:pt>
                <c:pt idx="1370">
                  <c:v>40784</c:v>
                </c:pt>
                <c:pt idx="1371">
                  <c:v>40785</c:v>
                </c:pt>
                <c:pt idx="1372">
                  <c:v>40786</c:v>
                </c:pt>
                <c:pt idx="1373">
                  <c:v>40787</c:v>
                </c:pt>
                <c:pt idx="1374">
                  <c:v>40788</c:v>
                </c:pt>
                <c:pt idx="1375">
                  <c:v>40789</c:v>
                </c:pt>
                <c:pt idx="1376">
                  <c:v>40790</c:v>
                </c:pt>
                <c:pt idx="1377">
                  <c:v>40791</c:v>
                </c:pt>
                <c:pt idx="1378">
                  <c:v>40792</c:v>
                </c:pt>
                <c:pt idx="1379">
                  <c:v>40793</c:v>
                </c:pt>
                <c:pt idx="1380">
                  <c:v>40794</c:v>
                </c:pt>
                <c:pt idx="1381">
                  <c:v>40795</c:v>
                </c:pt>
                <c:pt idx="1382">
                  <c:v>40796</c:v>
                </c:pt>
                <c:pt idx="1383">
                  <c:v>40797</c:v>
                </c:pt>
                <c:pt idx="1384">
                  <c:v>40798</c:v>
                </c:pt>
                <c:pt idx="1385">
                  <c:v>40799</c:v>
                </c:pt>
                <c:pt idx="1386">
                  <c:v>40800</c:v>
                </c:pt>
                <c:pt idx="1387">
                  <c:v>40801</c:v>
                </c:pt>
                <c:pt idx="1388">
                  <c:v>40802</c:v>
                </c:pt>
                <c:pt idx="1389">
                  <c:v>40803</c:v>
                </c:pt>
                <c:pt idx="1390">
                  <c:v>40804</c:v>
                </c:pt>
                <c:pt idx="1391">
                  <c:v>40805</c:v>
                </c:pt>
                <c:pt idx="1392">
                  <c:v>40806</c:v>
                </c:pt>
                <c:pt idx="1393">
                  <c:v>40807</c:v>
                </c:pt>
                <c:pt idx="1394">
                  <c:v>40808</c:v>
                </c:pt>
                <c:pt idx="1395">
                  <c:v>40809</c:v>
                </c:pt>
                <c:pt idx="1396">
                  <c:v>40810</c:v>
                </c:pt>
                <c:pt idx="1397">
                  <c:v>40811</c:v>
                </c:pt>
                <c:pt idx="1398">
                  <c:v>40812</c:v>
                </c:pt>
                <c:pt idx="1399">
                  <c:v>40813</c:v>
                </c:pt>
                <c:pt idx="1400">
                  <c:v>40814</c:v>
                </c:pt>
                <c:pt idx="1401">
                  <c:v>40815</c:v>
                </c:pt>
                <c:pt idx="1402">
                  <c:v>40816</c:v>
                </c:pt>
                <c:pt idx="1403">
                  <c:v>40817</c:v>
                </c:pt>
                <c:pt idx="1404">
                  <c:v>40818</c:v>
                </c:pt>
                <c:pt idx="1405">
                  <c:v>40819</c:v>
                </c:pt>
                <c:pt idx="1406">
                  <c:v>40820</c:v>
                </c:pt>
                <c:pt idx="1407">
                  <c:v>40821</c:v>
                </c:pt>
                <c:pt idx="1408">
                  <c:v>40822</c:v>
                </c:pt>
                <c:pt idx="1409">
                  <c:v>40823</c:v>
                </c:pt>
                <c:pt idx="1410">
                  <c:v>40824</c:v>
                </c:pt>
                <c:pt idx="1411">
                  <c:v>40825</c:v>
                </c:pt>
                <c:pt idx="1412">
                  <c:v>40826</c:v>
                </c:pt>
                <c:pt idx="1413">
                  <c:v>40827</c:v>
                </c:pt>
                <c:pt idx="1414">
                  <c:v>40828</c:v>
                </c:pt>
                <c:pt idx="1415">
                  <c:v>40829</c:v>
                </c:pt>
                <c:pt idx="1416">
                  <c:v>40830</c:v>
                </c:pt>
                <c:pt idx="1417">
                  <c:v>40831</c:v>
                </c:pt>
                <c:pt idx="1418">
                  <c:v>40832</c:v>
                </c:pt>
                <c:pt idx="1419">
                  <c:v>40833</c:v>
                </c:pt>
                <c:pt idx="1420">
                  <c:v>40834</c:v>
                </c:pt>
                <c:pt idx="1421">
                  <c:v>40835</c:v>
                </c:pt>
                <c:pt idx="1422">
                  <c:v>40836</c:v>
                </c:pt>
                <c:pt idx="1423">
                  <c:v>40837</c:v>
                </c:pt>
                <c:pt idx="1424">
                  <c:v>40838</c:v>
                </c:pt>
                <c:pt idx="1425">
                  <c:v>40839</c:v>
                </c:pt>
                <c:pt idx="1426">
                  <c:v>40840</c:v>
                </c:pt>
                <c:pt idx="1427">
                  <c:v>40841</c:v>
                </c:pt>
                <c:pt idx="1428">
                  <c:v>40842</c:v>
                </c:pt>
                <c:pt idx="1429">
                  <c:v>40843</c:v>
                </c:pt>
                <c:pt idx="1430">
                  <c:v>40844</c:v>
                </c:pt>
                <c:pt idx="1431">
                  <c:v>40845</c:v>
                </c:pt>
                <c:pt idx="1432">
                  <c:v>40846</c:v>
                </c:pt>
                <c:pt idx="1433">
                  <c:v>40847</c:v>
                </c:pt>
                <c:pt idx="1434">
                  <c:v>40848</c:v>
                </c:pt>
                <c:pt idx="1435">
                  <c:v>40849</c:v>
                </c:pt>
                <c:pt idx="1436">
                  <c:v>40850</c:v>
                </c:pt>
                <c:pt idx="1437">
                  <c:v>40851</c:v>
                </c:pt>
                <c:pt idx="1438">
                  <c:v>40852</c:v>
                </c:pt>
                <c:pt idx="1439">
                  <c:v>40853</c:v>
                </c:pt>
                <c:pt idx="1440">
                  <c:v>40854</c:v>
                </c:pt>
                <c:pt idx="1441">
                  <c:v>40855</c:v>
                </c:pt>
                <c:pt idx="1442">
                  <c:v>40856</c:v>
                </c:pt>
                <c:pt idx="1443">
                  <c:v>40857</c:v>
                </c:pt>
                <c:pt idx="1444">
                  <c:v>40858</c:v>
                </c:pt>
                <c:pt idx="1445">
                  <c:v>40859</c:v>
                </c:pt>
                <c:pt idx="1446">
                  <c:v>40860</c:v>
                </c:pt>
                <c:pt idx="1447">
                  <c:v>40861</c:v>
                </c:pt>
                <c:pt idx="1448">
                  <c:v>40862</c:v>
                </c:pt>
                <c:pt idx="1449">
                  <c:v>40863</c:v>
                </c:pt>
                <c:pt idx="1450">
                  <c:v>40864</c:v>
                </c:pt>
                <c:pt idx="1451">
                  <c:v>40865</c:v>
                </c:pt>
                <c:pt idx="1452">
                  <c:v>40866</c:v>
                </c:pt>
                <c:pt idx="1453">
                  <c:v>40867</c:v>
                </c:pt>
                <c:pt idx="1454">
                  <c:v>40868</c:v>
                </c:pt>
                <c:pt idx="1455">
                  <c:v>40869</c:v>
                </c:pt>
                <c:pt idx="1456">
                  <c:v>40870</c:v>
                </c:pt>
                <c:pt idx="1457">
                  <c:v>40871</c:v>
                </c:pt>
                <c:pt idx="1458">
                  <c:v>40872</c:v>
                </c:pt>
                <c:pt idx="1459">
                  <c:v>40873</c:v>
                </c:pt>
                <c:pt idx="1460">
                  <c:v>40874</c:v>
                </c:pt>
                <c:pt idx="1461">
                  <c:v>40875</c:v>
                </c:pt>
                <c:pt idx="1462">
                  <c:v>40876</c:v>
                </c:pt>
                <c:pt idx="1463">
                  <c:v>40877</c:v>
                </c:pt>
                <c:pt idx="1464">
                  <c:v>40878</c:v>
                </c:pt>
                <c:pt idx="1465">
                  <c:v>40879</c:v>
                </c:pt>
                <c:pt idx="1466">
                  <c:v>40880</c:v>
                </c:pt>
                <c:pt idx="1467">
                  <c:v>40881</c:v>
                </c:pt>
                <c:pt idx="1468">
                  <c:v>40882</c:v>
                </c:pt>
                <c:pt idx="1469">
                  <c:v>40883</c:v>
                </c:pt>
                <c:pt idx="1470">
                  <c:v>40884</c:v>
                </c:pt>
                <c:pt idx="1471">
                  <c:v>40885</c:v>
                </c:pt>
                <c:pt idx="1472">
                  <c:v>40886</c:v>
                </c:pt>
                <c:pt idx="1473">
                  <c:v>40887</c:v>
                </c:pt>
                <c:pt idx="1474">
                  <c:v>40888</c:v>
                </c:pt>
                <c:pt idx="1475">
                  <c:v>40889</c:v>
                </c:pt>
                <c:pt idx="1476">
                  <c:v>40890</c:v>
                </c:pt>
                <c:pt idx="1477">
                  <c:v>40891</c:v>
                </c:pt>
                <c:pt idx="1478">
                  <c:v>40892</c:v>
                </c:pt>
                <c:pt idx="1479">
                  <c:v>40893</c:v>
                </c:pt>
                <c:pt idx="1480">
                  <c:v>40894</c:v>
                </c:pt>
                <c:pt idx="1481">
                  <c:v>40895</c:v>
                </c:pt>
                <c:pt idx="1482">
                  <c:v>40896</c:v>
                </c:pt>
                <c:pt idx="1483">
                  <c:v>40897</c:v>
                </c:pt>
                <c:pt idx="1484">
                  <c:v>40898</c:v>
                </c:pt>
                <c:pt idx="1485">
                  <c:v>40899</c:v>
                </c:pt>
                <c:pt idx="1486">
                  <c:v>40900</c:v>
                </c:pt>
                <c:pt idx="1487">
                  <c:v>40901</c:v>
                </c:pt>
                <c:pt idx="1488">
                  <c:v>40902</c:v>
                </c:pt>
                <c:pt idx="1489">
                  <c:v>40903</c:v>
                </c:pt>
                <c:pt idx="1490">
                  <c:v>40904</c:v>
                </c:pt>
                <c:pt idx="1491">
                  <c:v>40905</c:v>
                </c:pt>
                <c:pt idx="1492">
                  <c:v>40906</c:v>
                </c:pt>
                <c:pt idx="1493">
                  <c:v>40907</c:v>
                </c:pt>
                <c:pt idx="1494">
                  <c:v>40908</c:v>
                </c:pt>
                <c:pt idx="1495">
                  <c:v>40909</c:v>
                </c:pt>
                <c:pt idx="1496">
                  <c:v>40910</c:v>
                </c:pt>
                <c:pt idx="1497">
                  <c:v>40911</c:v>
                </c:pt>
                <c:pt idx="1498">
                  <c:v>40912</c:v>
                </c:pt>
                <c:pt idx="1499">
                  <c:v>40913</c:v>
                </c:pt>
                <c:pt idx="1500">
                  <c:v>40914</c:v>
                </c:pt>
                <c:pt idx="1501">
                  <c:v>40915</c:v>
                </c:pt>
                <c:pt idx="1502">
                  <c:v>40916</c:v>
                </c:pt>
                <c:pt idx="1503">
                  <c:v>40917</c:v>
                </c:pt>
                <c:pt idx="1504">
                  <c:v>40918</c:v>
                </c:pt>
                <c:pt idx="1505">
                  <c:v>40919</c:v>
                </c:pt>
                <c:pt idx="1506">
                  <c:v>40920</c:v>
                </c:pt>
                <c:pt idx="1507">
                  <c:v>40921</c:v>
                </c:pt>
                <c:pt idx="1508">
                  <c:v>40922</c:v>
                </c:pt>
                <c:pt idx="1509">
                  <c:v>40923</c:v>
                </c:pt>
                <c:pt idx="1510">
                  <c:v>40924</c:v>
                </c:pt>
                <c:pt idx="1511">
                  <c:v>40925</c:v>
                </c:pt>
                <c:pt idx="1512">
                  <c:v>40926</c:v>
                </c:pt>
                <c:pt idx="1513">
                  <c:v>40927</c:v>
                </c:pt>
                <c:pt idx="1514">
                  <c:v>40928</c:v>
                </c:pt>
                <c:pt idx="1515">
                  <c:v>40929</c:v>
                </c:pt>
                <c:pt idx="1516">
                  <c:v>40930</c:v>
                </c:pt>
                <c:pt idx="1517">
                  <c:v>40931</c:v>
                </c:pt>
                <c:pt idx="1518">
                  <c:v>40932</c:v>
                </c:pt>
                <c:pt idx="1519">
                  <c:v>40933</c:v>
                </c:pt>
                <c:pt idx="1520">
                  <c:v>40934</c:v>
                </c:pt>
                <c:pt idx="1521">
                  <c:v>40935</c:v>
                </c:pt>
                <c:pt idx="1522">
                  <c:v>40936</c:v>
                </c:pt>
                <c:pt idx="1523">
                  <c:v>40937</c:v>
                </c:pt>
                <c:pt idx="1524">
                  <c:v>40938</c:v>
                </c:pt>
                <c:pt idx="1525">
                  <c:v>40939</c:v>
                </c:pt>
                <c:pt idx="1526">
                  <c:v>40940</c:v>
                </c:pt>
                <c:pt idx="1527">
                  <c:v>40941</c:v>
                </c:pt>
                <c:pt idx="1528">
                  <c:v>40942</c:v>
                </c:pt>
                <c:pt idx="1529">
                  <c:v>40943</c:v>
                </c:pt>
                <c:pt idx="1530">
                  <c:v>40944</c:v>
                </c:pt>
                <c:pt idx="1531">
                  <c:v>40945</c:v>
                </c:pt>
                <c:pt idx="1532">
                  <c:v>40946</c:v>
                </c:pt>
                <c:pt idx="1533">
                  <c:v>40947</c:v>
                </c:pt>
                <c:pt idx="1534">
                  <c:v>40948</c:v>
                </c:pt>
                <c:pt idx="1535">
                  <c:v>40949</c:v>
                </c:pt>
                <c:pt idx="1536">
                  <c:v>40950</c:v>
                </c:pt>
                <c:pt idx="1537">
                  <c:v>40951</c:v>
                </c:pt>
                <c:pt idx="1538">
                  <c:v>40952</c:v>
                </c:pt>
                <c:pt idx="1539">
                  <c:v>40953</c:v>
                </c:pt>
                <c:pt idx="1540">
                  <c:v>40954</c:v>
                </c:pt>
                <c:pt idx="1541">
                  <c:v>40955</c:v>
                </c:pt>
                <c:pt idx="1542">
                  <c:v>40956</c:v>
                </c:pt>
                <c:pt idx="1543">
                  <c:v>40957</c:v>
                </c:pt>
                <c:pt idx="1544">
                  <c:v>40958</c:v>
                </c:pt>
                <c:pt idx="1545">
                  <c:v>40959</c:v>
                </c:pt>
                <c:pt idx="1546">
                  <c:v>40960</c:v>
                </c:pt>
                <c:pt idx="1547">
                  <c:v>40961</c:v>
                </c:pt>
                <c:pt idx="1548">
                  <c:v>40962</c:v>
                </c:pt>
                <c:pt idx="1549">
                  <c:v>40963</c:v>
                </c:pt>
                <c:pt idx="1550">
                  <c:v>40964</c:v>
                </c:pt>
                <c:pt idx="1551">
                  <c:v>40965</c:v>
                </c:pt>
                <c:pt idx="1552">
                  <c:v>40966</c:v>
                </c:pt>
                <c:pt idx="1553">
                  <c:v>40967</c:v>
                </c:pt>
                <c:pt idx="1554">
                  <c:v>40968</c:v>
                </c:pt>
                <c:pt idx="1555">
                  <c:v>40969</c:v>
                </c:pt>
                <c:pt idx="1556">
                  <c:v>40970</c:v>
                </c:pt>
                <c:pt idx="1557">
                  <c:v>40971</c:v>
                </c:pt>
                <c:pt idx="1558">
                  <c:v>40972</c:v>
                </c:pt>
                <c:pt idx="1559">
                  <c:v>40973</c:v>
                </c:pt>
                <c:pt idx="1560">
                  <c:v>40974</c:v>
                </c:pt>
                <c:pt idx="1561">
                  <c:v>40975</c:v>
                </c:pt>
                <c:pt idx="1562">
                  <c:v>40976</c:v>
                </c:pt>
                <c:pt idx="1563">
                  <c:v>40977</c:v>
                </c:pt>
                <c:pt idx="1564">
                  <c:v>40978</c:v>
                </c:pt>
                <c:pt idx="1565">
                  <c:v>40979</c:v>
                </c:pt>
                <c:pt idx="1566">
                  <c:v>40980</c:v>
                </c:pt>
                <c:pt idx="1567">
                  <c:v>40981</c:v>
                </c:pt>
                <c:pt idx="1568">
                  <c:v>40982</c:v>
                </c:pt>
                <c:pt idx="1569">
                  <c:v>40983</c:v>
                </c:pt>
                <c:pt idx="1570">
                  <c:v>40984</c:v>
                </c:pt>
                <c:pt idx="1571">
                  <c:v>40985</c:v>
                </c:pt>
                <c:pt idx="1572">
                  <c:v>40986</c:v>
                </c:pt>
                <c:pt idx="1573">
                  <c:v>40987</c:v>
                </c:pt>
                <c:pt idx="1574">
                  <c:v>40988</c:v>
                </c:pt>
                <c:pt idx="1575">
                  <c:v>40989</c:v>
                </c:pt>
                <c:pt idx="1576">
                  <c:v>40990</c:v>
                </c:pt>
                <c:pt idx="1577">
                  <c:v>40991</c:v>
                </c:pt>
                <c:pt idx="1578">
                  <c:v>40992</c:v>
                </c:pt>
                <c:pt idx="1579">
                  <c:v>40993</c:v>
                </c:pt>
                <c:pt idx="1580">
                  <c:v>40994</c:v>
                </c:pt>
                <c:pt idx="1581">
                  <c:v>40995</c:v>
                </c:pt>
                <c:pt idx="1582">
                  <c:v>40996</c:v>
                </c:pt>
                <c:pt idx="1583">
                  <c:v>40997</c:v>
                </c:pt>
                <c:pt idx="1584">
                  <c:v>40998</c:v>
                </c:pt>
                <c:pt idx="1585">
                  <c:v>40999</c:v>
                </c:pt>
                <c:pt idx="1586">
                  <c:v>41000</c:v>
                </c:pt>
                <c:pt idx="1587">
                  <c:v>41001</c:v>
                </c:pt>
                <c:pt idx="1588">
                  <c:v>41002</c:v>
                </c:pt>
                <c:pt idx="1589">
                  <c:v>41003</c:v>
                </c:pt>
                <c:pt idx="1590">
                  <c:v>41004</c:v>
                </c:pt>
                <c:pt idx="1591">
                  <c:v>41005</c:v>
                </c:pt>
                <c:pt idx="1592">
                  <c:v>41006</c:v>
                </c:pt>
                <c:pt idx="1593">
                  <c:v>41007</c:v>
                </c:pt>
                <c:pt idx="1594">
                  <c:v>41008</c:v>
                </c:pt>
                <c:pt idx="1595">
                  <c:v>41009</c:v>
                </c:pt>
                <c:pt idx="1596">
                  <c:v>41010</c:v>
                </c:pt>
                <c:pt idx="1597">
                  <c:v>41011</c:v>
                </c:pt>
                <c:pt idx="1598">
                  <c:v>41012</c:v>
                </c:pt>
                <c:pt idx="1599">
                  <c:v>41013</c:v>
                </c:pt>
                <c:pt idx="1600">
                  <c:v>41014</c:v>
                </c:pt>
                <c:pt idx="1601">
                  <c:v>41015</c:v>
                </c:pt>
                <c:pt idx="1602">
                  <c:v>41016</c:v>
                </c:pt>
                <c:pt idx="1603">
                  <c:v>41017</c:v>
                </c:pt>
                <c:pt idx="1604">
                  <c:v>41018</c:v>
                </c:pt>
                <c:pt idx="1605">
                  <c:v>41019</c:v>
                </c:pt>
                <c:pt idx="1606">
                  <c:v>41020</c:v>
                </c:pt>
                <c:pt idx="1607">
                  <c:v>41021</c:v>
                </c:pt>
                <c:pt idx="1608">
                  <c:v>41022</c:v>
                </c:pt>
                <c:pt idx="1609">
                  <c:v>41023</c:v>
                </c:pt>
                <c:pt idx="1610">
                  <c:v>41024</c:v>
                </c:pt>
                <c:pt idx="1611">
                  <c:v>41025</c:v>
                </c:pt>
                <c:pt idx="1612">
                  <c:v>41026</c:v>
                </c:pt>
                <c:pt idx="1613">
                  <c:v>41027</c:v>
                </c:pt>
                <c:pt idx="1614">
                  <c:v>41028</c:v>
                </c:pt>
                <c:pt idx="1615">
                  <c:v>41029</c:v>
                </c:pt>
                <c:pt idx="1616">
                  <c:v>41030</c:v>
                </c:pt>
                <c:pt idx="1617">
                  <c:v>41031</c:v>
                </c:pt>
                <c:pt idx="1618">
                  <c:v>41032</c:v>
                </c:pt>
                <c:pt idx="1619">
                  <c:v>41033</c:v>
                </c:pt>
                <c:pt idx="1620">
                  <c:v>41034</c:v>
                </c:pt>
                <c:pt idx="1621">
                  <c:v>41035</c:v>
                </c:pt>
                <c:pt idx="1622">
                  <c:v>41036</c:v>
                </c:pt>
                <c:pt idx="1623">
                  <c:v>41037</c:v>
                </c:pt>
                <c:pt idx="1624">
                  <c:v>41038</c:v>
                </c:pt>
                <c:pt idx="1625">
                  <c:v>41039</c:v>
                </c:pt>
                <c:pt idx="1626">
                  <c:v>41040</c:v>
                </c:pt>
                <c:pt idx="1627">
                  <c:v>41041</c:v>
                </c:pt>
                <c:pt idx="1628">
                  <c:v>41042</c:v>
                </c:pt>
                <c:pt idx="1629">
                  <c:v>41043</c:v>
                </c:pt>
                <c:pt idx="1630">
                  <c:v>41044</c:v>
                </c:pt>
                <c:pt idx="1631">
                  <c:v>41045</c:v>
                </c:pt>
                <c:pt idx="1632">
                  <c:v>41046</c:v>
                </c:pt>
                <c:pt idx="1633">
                  <c:v>41047</c:v>
                </c:pt>
                <c:pt idx="1634">
                  <c:v>41048</c:v>
                </c:pt>
                <c:pt idx="1635">
                  <c:v>41049</c:v>
                </c:pt>
                <c:pt idx="1636">
                  <c:v>41050</c:v>
                </c:pt>
                <c:pt idx="1637">
                  <c:v>41051</c:v>
                </c:pt>
                <c:pt idx="1638">
                  <c:v>41052</c:v>
                </c:pt>
                <c:pt idx="1639">
                  <c:v>41053</c:v>
                </c:pt>
                <c:pt idx="1640">
                  <c:v>41054</c:v>
                </c:pt>
                <c:pt idx="1641">
                  <c:v>41055</c:v>
                </c:pt>
                <c:pt idx="1642">
                  <c:v>41056</c:v>
                </c:pt>
                <c:pt idx="1643">
                  <c:v>41057</c:v>
                </c:pt>
                <c:pt idx="1644">
                  <c:v>41058</c:v>
                </c:pt>
                <c:pt idx="1645">
                  <c:v>41059</c:v>
                </c:pt>
                <c:pt idx="1646">
                  <c:v>41060</c:v>
                </c:pt>
                <c:pt idx="1647">
                  <c:v>41061</c:v>
                </c:pt>
                <c:pt idx="1648">
                  <c:v>41062</c:v>
                </c:pt>
                <c:pt idx="1649">
                  <c:v>41063</c:v>
                </c:pt>
                <c:pt idx="1650">
                  <c:v>41064</c:v>
                </c:pt>
                <c:pt idx="1651">
                  <c:v>41065</c:v>
                </c:pt>
                <c:pt idx="1652">
                  <c:v>41066</c:v>
                </c:pt>
                <c:pt idx="1653">
                  <c:v>41067</c:v>
                </c:pt>
                <c:pt idx="1654">
                  <c:v>41068</c:v>
                </c:pt>
                <c:pt idx="1655">
                  <c:v>41069</c:v>
                </c:pt>
                <c:pt idx="1656">
                  <c:v>41070</c:v>
                </c:pt>
                <c:pt idx="1657">
                  <c:v>41071</c:v>
                </c:pt>
                <c:pt idx="1658">
                  <c:v>41072</c:v>
                </c:pt>
                <c:pt idx="1659">
                  <c:v>41073</c:v>
                </c:pt>
                <c:pt idx="1660">
                  <c:v>41074</c:v>
                </c:pt>
                <c:pt idx="1661">
                  <c:v>41075</c:v>
                </c:pt>
                <c:pt idx="1662">
                  <c:v>41076</c:v>
                </c:pt>
                <c:pt idx="1663">
                  <c:v>41077</c:v>
                </c:pt>
                <c:pt idx="1664">
                  <c:v>41078</c:v>
                </c:pt>
                <c:pt idx="1665">
                  <c:v>41079</c:v>
                </c:pt>
                <c:pt idx="1666">
                  <c:v>41080</c:v>
                </c:pt>
                <c:pt idx="1667">
                  <c:v>41081</c:v>
                </c:pt>
                <c:pt idx="1668">
                  <c:v>41082</c:v>
                </c:pt>
                <c:pt idx="1669">
                  <c:v>41083</c:v>
                </c:pt>
                <c:pt idx="1670">
                  <c:v>41084</c:v>
                </c:pt>
                <c:pt idx="1671">
                  <c:v>41085</c:v>
                </c:pt>
                <c:pt idx="1672">
                  <c:v>41086</c:v>
                </c:pt>
                <c:pt idx="1673">
                  <c:v>41087</c:v>
                </c:pt>
                <c:pt idx="1674">
                  <c:v>41088</c:v>
                </c:pt>
                <c:pt idx="1675">
                  <c:v>41089</c:v>
                </c:pt>
                <c:pt idx="1676">
                  <c:v>41090</c:v>
                </c:pt>
                <c:pt idx="1677">
                  <c:v>41091</c:v>
                </c:pt>
                <c:pt idx="1678">
                  <c:v>41092</c:v>
                </c:pt>
                <c:pt idx="1679">
                  <c:v>41093</c:v>
                </c:pt>
                <c:pt idx="1680">
                  <c:v>41094</c:v>
                </c:pt>
                <c:pt idx="1681">
                  <c:v>41095</c:v>
                </c:pt>
                <c:pt idx="1682">
                  <c:v>41096</c:v>
                </c:pt>
                <c:pt idx="1683">
                  <c:v>41097</c:v>
                </c:pt>
                <c:pt idx="1684">
                  <c:v>41098</c:v>
                </c:pt>
                <c:pt idx="1685">
                  <c:v>41099</c:v>
                </c:pt>
                <c:pt idx="1686">
                  <c:v>41100</c:v>
                </c:pt>
                <c:pt idx="1687">
                  <c:v>41101</c:v>
                </c:pt>
                <c:pt idx="1688">
                  <c:v>41102</c:v>
                </c:pt>
                <c:pt idx="1689">
                  <c:v>41103</c:v>
                </c:pt>
                <c:pt idx="1690">
                  <c:v>41104</c:v>
                </c:pt>
                <c:pt idx="1691">
                  <c:v>41105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41111</c:v>
                </c:pt>
                <c:pt idx="1698">
                  <c:v>41112</c:v>
                </c:pt>
                <c:pt idx="1699">
                  <c:v>41113</c:v>
                </c:pt>
                <c:pt idx="1700">
                  <c:v>41114</c:v>
                </c:pt>
                <c:pt idx="1701">
                  <c:v>41115</c:v>
                </c:pt>
                <c:pt idx="1702">
                  <c:v>41116</c:v>
                </c:pt>
                <c:pt idx="1703">
                  <c:v>41117</c:v>
                </c:pt>
                <c:pt idx="1704">
                  <c:v>41118</c:v>
                </c:pt>
                <c:pt idx="1705">
                  <c:v>41119</c:v>
                </c:pt>
                <c:pt idx="1706">
                  <c:v>41120</c:v>
                </c:pt>
                <c:pt idx="1707">
                  <c:v>41121</c:v>
                </c:pt>
                <c:pt idx="1708">
                  <c:v>41122</c:v>
                </c:pt>
                <c:pt idx="1709">
                  <c:v>41123</c:v>
                </c:pt>
                <c:pt idx="1710">
                  <c:v>41124</c:v>
                </c:pt>
                <c:pt idx="1711">
                  <c:v>41125</c:v>
                </c:pt>
                <c:pt idx="1712">
                  <c:v>41126</c:v>
                </c:pt>
                <c:pt idx="1713">
                  <c:v>41127</c:v>
                </c:pt>
                <c:pt idx="1714">
                  <c:v>41128</c:v>
                </c:pt>
                <c:pt idx="1715">
                  <c:v>41129</c:v>
                </c:pt>
                <c:pt idx="1716">
                  <c:v>41130</c:v>
                </c:pt>
                <c:pt idx="1717">
                  <c:v>41131</c:v>
                </c:pt>
                <c:pt idx="1718">
                  <c:v>41132</c:v>
                </c:pt>
                <c:pt idx="1719">
                  <c:v>41133</c:v>
                </c:pt>
                <c:pt idx="1720">
                  <c:v>41134</c:v>
                </c:pt>
                <c:pt idx="1721">
                  <c:v>41135</c:v>
                </c:pt>
                <c:pt idx="1722">
                  <c:v>41136</c:v>
                </c:pt>
                <c:pt idx="1723">
                  <c:v>41137</c:v>
                </c:pt>
                <c:pt idx="1724">
                  <c:v>41138</c:v>
                </c:pt>
                <c:pt idx="1725">
                  <c:v>41139</c:v>
                </c:pt>
                <c:pt idx="1726">
                  <c:v>41140</c:v>
                </c:pt>
                <c:pt idx="1727">
                  <c:v>41141</c:v>
                </c:pt>
                <c:pt idx="1728">
                  <c:v>41142</c:v>
                </c:pt>
                <c:pt idx="1729">
                  <c:v>41143</c:v>
                </c:pt>
                <c:pt idx="1730">
                  <c:v>41144</c:v>
                </c:pt>
                <c:pt idx="1731">
                  <c:v>41145</c:v>
                </c:pt>
                <c:pt idx="1732">
                  <c:v>41146</c:v>
                </c:pt>
                <c:pt idx="1733">
                  <c:v>41147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41153</c:v>
                </c:pt>
                <c:pt idx="1740">
                  <c:v>41154</c:v>
                </c:pt>
                <c:pt idx="1741">
                  <c:v>41155</c:v>
                </c:pt>
                <c:pt idx="1742">
                  <c:v>41156</c:v>
                </c:pt>
                <c:pt idx="1743">
                  <c:v>41157</c:v>
                </c:pt>
                <c:pt idx="1744">
                  <c:v>41158</c:v>
                </c:pt>
                <c:pt idx="1745">
                  <c:v>41159</c:v>
                </c:pt>
                <c:pt idx="1746">
                  <c:v>41160</c:v>
                </c:pt>
                <c:pt idx="1747">
                  <c:v>41161</c:v>
                </c:pt>
                <c:pt idx="1748">
                  <c:v>41162</c:v>
                </c:pt>
                <c:pt idx="1749">
                  <c:v>41163</c:v>
                </c:pt>
                <c:pt idx="1750">
                  <c:v>41164</c:v>
                </c:pt>
                <c:pt idx="1751">
                  <c:v>41165</c:v>
                </c:pt>
                <c:pt idx="1752">
                  <c:v>41166</c:v>
                </c:pt>
                <c:pt idx="1753">
                  <c:v>41167</c:v>
                </c:pt>
                <c:pt idx="1754">
                  <c:v>41168</c:v>
                </c:pt>
                <c:pt idx="1755">
                  <c:v>41169</c:v>
                </c:pt>
                <c:pt idx="1756">
                  <c:v>41170</c:v>
                </c:pt>
                <c:pt idx="1757">
                  <c:v>41171</c:v>
                </c:pt>
                <c:pt idx="1758">
                  <c:v>41172</c:v>
                </c:pt>
                <c:pt idx="1759">
                  <c:v>41173</c:v>
                </c:pt>
                <c:pt idx="1760">
                  <c:v>41174</c:v>
                </c:pt>
                <c:pt idx="1761">
                  <c:v>41175</c:v>
                </c:pt>
                <c:pt idx="1762">
                  <c:v>41176</c:v>
                </c:pt>
                <c:pt idx="1763">
                  <c:v>41177</c:v>
                </c:pt>
                <c:pt idx="1764">
                  <c:v>41178</c:v>
                </c:pt>
                <c:pt idx="1765">
                  <c:v>41179</c:v>
                </c:pt>
                <c:pt idx="1766">
                  <c:v>41180</c:v>
                </c:pt>
                <c:pt idx="1767">
                  <c:v>41181</c:v>
                </c:pt>
                <c:pt idx="1768">
                  <c:v>41182</c:v>
                </c:pt>
                <c:pt idx="1769">
                  <c:v>41183</c:v>
                </c:pt>
                <c:pt idx="1770">
                  <c:v>41184</c:v>
                </c:pt>
                <c:pt idx="1771">
                  <c:v>41185</c:v>
                </c:pt>
                <c:pt idx="1772">
                  <c:v>41186</c:v>
                </c:pt>
                <c:pt idx="1773">
                  <c:v>41187</c:v>
                </c:pt>
                <c:pt idx="1774">
                  <c:v>41188</c:v>
                </c:pt>
                <c:pt idx="1775">
                  <c:v>41189</c:v>
                </c:pt>
                <c:pt idx="1776">
                  <c:v>41190</c:v>
                </c:pt>
                <c:pt idx="1777">
                  <c:v>41191</c:v>
                </c:pt>
                <c:pt idx="1778">
                  <c:v>41192</c:v>
                </c:pt>
                <c:pt idx="1779">
                  <c:v>41193</c:v>
                </c:pt>
                <c:pt idx="1780">
                  <c:v>41194</c:v>
                </c:pt>
                <c:pt idx="1781">
                  <c:v>41195</c:v>
                </c:pt>
                <c:pt idx="1782">
                  <c:v>41196</c:v>
                </c:pt>
                <c:pt idx="1783">
                  <c:v>41197</c:v>
                </c:pt>
                <c:pt idx="1784">
                  <c:v>41198</c:v>
                </c:pt>
                <c:pt idx="1785">
                  <c:v>41199</c:v>
                </c:pt>
                <c:pt idx="1786">
                  <c:v>41200</c:v>
                </c:pt>
                <c:pt idx="1787">
                  <c:v>41201</c:v>
                </c:pt>
                <c:pt idx="1788">
                  <c:v>41202</c:v>
                </c:pt>
                <c:pt idx="1789">
                  <c:v>41203</c:v>
                </c:pt>
                <c:pt idx="1790">
                  <c:v>41204</c:v>
                </c:pt>
                <c:pt idx="1791">
                  <c:v>41205</c:v>
                </c:pt>
                <c:pt idx="1792">
                  <c:v>41206</c:v>
                </c:pt>
                <c:pt idx="1793">
                  <c:v>41207</c:v>
                </c:pt>
                <c:pt idx="1794">
                  <c:v>41208</c:v>
                </c:pt>
                <c:pt idx="1795">
                  <c:v>41209</c:v>
                </c:pt>
                <c:pt idx="1796">
                  <c:v>41210</c:v>
                </c:pt>
                <c:pt idx="1797">
                  <c:v>41211</c:v>
                </c:pt>
                <c:pt idx="1798">
                  <c:v>41212</c:v>
                </c:pt>
                <c:pt idx="1799">
                  <c:v>41213</c:v>
                </c:pt>
                <c:pt idx="1800">
                  <c:v>41214</c:v>
                </c:pt>
                <c:pt idx="1801">
                  <c:v>41215</c:v>
                </c:pt>
                <c:pt idx="1802">
                  <c:v>41216</c:v>
                </c:pt>
                <c:pt idx="1803">
                  <c:v>41217</c:v>
                </c:pt>
                <c:pt idx="1804">
                  <c:v>41218</c:v>
                </c:pt>
                <c:pt idx="1805">
                  <c:v>41219</c:v>
                </c:pt>
                <c:pt idx="1806">
                  <c:v>41220</c:v>
                </c:pt>
                <c:pt idx="1807">
                  <c:v>41221</c:v>
                </c:pt>
                <c:pt idx="1808">
                  <c:v>41222</c:v>
                </c:pt>
                <c:pt idx="1809">
                  <c:v>41223</c:v>
                </c:pt>
                <c:pt idx="1810">
                  <c:v>41224</c:v>
                </c:pt>
                <c:pt idx="1811">
                  <c:v>41225</c:v>
                </c:pt>
                <c:pt idx="1812">
                  <c:v>41226</c:v>
                </c:pt>
                <c:pt idx="1813">
                  <c:v>41227</c:v>
                </c:pt>
                <c:pt idx="1814">
                  <c:v>41228</c:v>
                </c:pt>
                <c:pt idx="1815">
                  <c:v>41229</c:v>
                </c:pt>
                <c:pt idx="1816">
                  <c:v>41230</c:v>
                </c:pt>
                <c:pt idx="1817">
                  <c:v>41231</c:v>
                </c:pt>
                <c:pt idx="1818">
                  <c:v>41232</c:v>
                </c:pt>
                <c:pt idx="1819">
                  <c:v>41233</c:v>
                </c:pt>
                <c:pt idx="1820">
                  <c:v>41234</c:v>
                </c:pt>
                <c:pt idx="1821">
                  <c:v>41235</c:v>
                </c:pt>
                <c:pt idx="1822">
                  <c:v>41236</c:v>
                </c:pt>
                <c:pt idx="1823">
                  <c:v>41237</c:v>
                </c:pt>
                <c:pt idx="1824">
                  <c:v>41238</c:v>
                </c:pt>
                <c:pt idx="1825">
                  <c:v>41239</c:v>
                </c:pt>
                <c:pt idx="1826">
                  <c:v>41240</c:v>
                </c:pt>
                <c:pt idx="1827">
                  <c:v>41241</c:v>
                </c:pt>
                <c:pt idx="1828">
                  <c:v>41242</c:v>
                </c:pt>
                <c:pt idx="1829">
                  <c:v>41243</c:v>
                </c:pt>
                <c:pt idx="1830">
                  <c:v>41244</c:v>
                </c:pt>
                <c:pt idx="1831">
                  <c:v>41245</c:v>
                </c:pt>
                <c:pt idx="1832">
                  <c:v>41246</c:v>
                </c:pt>
                <c:pt idx="1833">
                  <c:v>41247</c:v>
                </c:pt>
                <c:pt idx="1834">
                  <c:v>41248</c:v>
                </c:pt>
                <c:pt idx="1835">
                  <c:v>41249</c:v>
                </c:pt>
                <c:pt idx="1836">
                  <c:v>41250</c:v>
                </c:pt>
                <c:pt idx="1837">
                  <c:v>41251</c:v>
                </c:pt>
                <c:pt idx="1838">
                  <c:v>41252</c:v>
                </c:pt>
                <c:pt idx="1839">
                  <c:v>41253</c:v>
                </c:pt>
                <c:pt idx="1840">
                  <c:v>41254</c:v>
                </c:pt>
                <c:pt idx="1841">
                  <c:v>41255</c:v>
                </c:pt>
                <c:pt idx="1842">
                  <c:v>41256</c:v>
                </c:pt>
                <c:pt idx="1843">
                  <c:v>41257</c:v>
                </c:pt>
                <c:pt idx="1844">
                  <c:v>41258</c:v>
                </c:pt>
                <c:pt idx="1845">
                  <c:v>41259</c:v>
                </c:pt>
                <c:pt idx="1846">
                  <c:v>41260</c:v>
                </c:pt>
                <c:pt idx="1847">
                  <c:v>41261</c:v>
                </c:pt>
                <c:pt idx="1848">
                  <c:v>41262</c:v>
                </c:pt>
                <c:pt idx="1849">
                  <c:v>41263</c:v>
                </c:pt>
                <c:pt idx="1850">
                  <c:v>41264</c:v>
                </c:pt>
                <c:pt idx="1851">
                  <c:v>41265</c:v>
                </c:pt>
                <c:pt idx="1852">
                  <c:v>41266</c:v>
                </c:pt>
                <c:pt idx="1853">
                  <c:v>41267</c:v>
                </c:pt>
                <c:pt idx="1854">
                  <c:v>41268</c:v>
                </c:pt>
                <c:pt idx="1855">
                  <c:v>41269</c:v>
                </c:pt>
                <c:pt idx="1856">
                  <c:v>41270</c:v>
                </c:pt>
                <c:pt idx="1857">
                  <c:v>41271</c:v>
                </c:pt>
                <c:pt idx="1858">
                  <c:v>41272</c:v>
                </c:pt>
                <c:pt idx="1859">
                  <c:v>41273</c:v>
                </c:pt>
                <c:pt idx="1860">
                  <c:v>41274</c:v>
                </c:pt>
                <c:pt idx="1861">
                  <c:v>41275</c:v>
                </c:pt>
                <c:pt idx="1862">
                  <c:v>41276</c:v>
                </c:pt>
                <c:pt idx="1863">
                  <c:v>41277</c:v>
                </c:pt>
                <c:pt idx="1864">
                  <c:v>41278</c:v>
                </c:pt>
                <c:pt idx="1865">
                  <c:v>41279</c:v>
                </c:pt>
                <c:pt idx="1866">
                  <c:v>41280</c:v>
                </c:pt>
                <c:pt idx="1867">
                  <c:v>41281</c:v>
                </c:pt>
                <c:pt idx="1868">
                  <c:v>41282</c:v>
                </c:pt>
                <c:pt idx="1869">
                  <c:v>41283</c:v>
                </c:pt>
                <c:pt idx="1870">
                  <c:v>41284</c:v>
                </c:pt>
                <c:pt idx="1871">
                  <c:v>41285</c:v>
                </c:pt>
                <c:pt idx="1872">
                  <c:v>41286</c:v>
                </c:pt>
                <c:pt idx="1873">
                  <c:v>41287</c:v>
                </c:pt>
                <c:pt idx="1874">
                  <c:v>41288</c:v>
                </c:pt>
                <c:pt idx="1875">
                  <c:v>41289</c:v>
                </c:pt>
                <c:pt idx="1876">
                  <c:v>41290</c:v>
                </c:pt>
                <c:pt idx="1877">
                  <c:v>41291</c:v>
                </c:pt>
                <c:pt idx="1878">
                  <c:v>41292</c:v>
                </c:pt>
                <c:pt idx="1879">
                  <c:v>41293</c:v>
                </c:pt>
                <c:pt idx="1880">
                  <c:v>41294</c:v>
                </c:pt>
                <c:pt idx="1881">
                  <c:v>41295</c:v>
                </c:pt>
                <c:pt idx="1882">
                  <c:v>41296</c:v>
                </c:pt>
                <c:pt idx="1883">
                  <c:v>41297</c:v>
                </c:pt>
                <c:pt idx="1884">
                  <c:v>41298</c:v>
                </c:pt>
                <c:pt idx="1885">
                  <c:v>41299</c:v>
                </c:pt>
                <c:pt idx="1886">
                  <c:v>41300</c:v>
                </c:pt>
                <c:pt idx="1887">
                  <c:v>41301</c:v>
                </c:pt>
                <c:pt idx="1888">
                  <c:v>41302</c:v>
                </c:pt>
                <c:pt idx="1889">
                  <c:v>41303</c:v>
                </c:pt>
                <c:pt idx="1890">
                  <c:v>41304</c:v>
                </c:pt>
                <c:pt idx="1891">
                  <c:v>41305</c:v>
                </c:pt>
                <c:pt idx="1892">
                  <c:v>41306</c:v>
                </c:pt>
                <c:pt idx="1893">
                  <c:v>41307</c:v>
                </c:pt>
                <c:pt idx="1894">
                  <c:v>41308</c:v>
                </c:pt>
                <c:pt idx="1895">
                  <c:v>41309</c:v>
                </c:pt>
                <c:pt idx="1896">
                  <c:v>41310</c:v>
                </c:pt>
                <c:pt idx="1897">
                  <c:v>41311</c:v>
                </c:pt>
                <c:pt idx="1898">
                  <c:v>41312</c:v>
                </c:pt>
                <c:pt idx="1899">
                  <c:v>41313</c:v>
                </c:pt>
                <c:pt idx="1900">
                  <c:v>41314</c:v>
                </c:pt>
                <c:pt idx="1901">
                  <c:v>41315</c:v>
                </c:pt>
                <c:pt idx="1902">
                  <c:v>41316</c:v>
                </c:pt>
                <c:pt idx="1903">
                  <c:v>41317</c:v>
                </c:pt>
                <c:pt idx="1904">
                  <c:v>41318</c:v>
                </c:pt>
                <c:pt idx="1905">
                  <c:v>41319</c:v>
                </c:pt>
                <c:pt idx="1906">
                  <c:v>41320</c:v>
                </c:pt>
                <c:pt idx="1907">
                  <c:v>41321</c:v>
                </c:pt>
                <c:pt idx="1908">
                  <c:v>41322</c:v>
                </c:pt>
                <c:pt idx="1909">
                  <c:v>41323</c:v>
                </c:pt>
                <c:pt idx="1910">
                  <c:v>41324</c:v>
                </c:pt>
                <c:pt idx="1911">
                  <c:v>41325</c:v>
                </c:pt>
                <c:pt idx="1912">
                  <c:v>41326</c:v>
                </c:pt>
                <c:pt idx="1913">
                  <c:v>41327</c:v>
                </c:pt>
                <c:pt idx="1914">
                  <c:v>41328</c:v>
                </c:pt>
                <c:pt idx="1915">
                  <c:v>41329</c:v>
                </c:pt>
                <c:pt idx="1916">
                  <c:v>41330</c:v>
                </c:pt>
                <c:pt idx="1917">
                  <c:v>41331</c:v>
                </c:pt>
                <c:pt idx="1918">
                  <c:v>41332</c:v>
                </c:pt>
                <c:pt idx="1919">
                  <c:v>41333</c:v>
                </c:pt>
                <c:pt idx="1920">
                  <c:v>41334</c:v>
                </c:pt>
                <c:pt idx="1921">
                  <c:v>41335</c:v>
                </c:pt>
                <c:pt idx="1922">
                  <c:v>41336</c:v>
                </c:pt>
                <c:pt idx="1923">
                  <c:v>41337</c:v>
                </c:pt>
                <c:pt idx="1924">
                  <c:v>41338</c:v>
                </c:pt>
                <c:pt idx="1925">
                  <c:v>41339</c:v>
                </c:pt>
                <c:pt idx="1926">
                  <c:v>41340</c:v>
                </c:pt>
                <c:pt idx="1927">
                  <c:v>41341</c:v>
                </c:pt>
                <c:pt idx="1928">
                  <c:v>41342</c:v>
                </c:pt>
                <c:pt idx="1929">
                  <c:v>41343</c:v>
                </c:pt>
                <c:pt idx="1930">
                  <c:v>41344</c:v>
                </c:pt>
                <c:pt idx="1931">
                  <c:v>41345</c:v>
                </c:pt>
                <c:pt idx="1932">
                  <c:v>41346</c:v>
                </c:pt>
                <c:pt idx="1933">
                  <c:v>41347</c:v>
                </c:pt>
                <c:pt idx="1934">
                  <c:v>41348</c:v>
                </c:pt>
                <c:pt idx="1935">
                  <c:v>41349</c:v>
                </c:pt>
                <c:pt idx="1936">
                  <c:v>41350</c:v>
                </c:pt>
                <c:pt idx="1937">
                  <c:v>41351</c:v>
                </c:pt>
                <c:pt idx="1938">
                  <c:v>41352</c:v>
                </c:pt>
                <c:pt idx="1939">
                  <c:v>41353</c:v>
                </c:pt>
                <c:pt idx="1940">
                  <c:v>41354</c:v>
                </c:pt>
                <c:pt idx="1941">
                  <c:v>41355</c:v>
                </c:pt>
                <c:pt idx="1942">
                  <c:v>41356</c:v>
                </c:pt>
                <c:pt idx="1943">
                  <c:v>41357</c:v>
                </c:pt>
                <c:pt idx="1944">
                  <c:v>41358</c:v>
                </c:pt>
                <c:pt idx="1945">
                  <c:v>41359</c:v>
                </c:pt>
                <c:pt idx="1946">
                  <c:v>41360</c:v>
                </c:pt>
                <c:pt idx="1947">
                  <c:v>41361</c:v>
                </c:pt>
                <c:pt idx="1948">
                  <c:v>41362</c:v>
                </c:pt>
                <c:pt idx="1949">
                  <c:v>41363</c:v>
                </c:pt>
                <c:pt idx="1950">
                  <c:v>41364</c:v>
                </c:pt>
                <c:pt idx="1951">
                  <c:v>41365</c:v>
                </c:pt>
                <c:pt idx="1952">
                  <c:v>41366</c:v>
                </c:pt>
                <c:pt idx="1953">
                  <c:v>41367</c:v>
                </c:pt>
                <c:pt idx="1954">
                  <c:v>41368</c:v>
                </c:pt>
                <c:pt idx="1955">
                  <c:v>41369</c:v>
                </c:pt>
                <c:pt idx="1956">
                  <c:v>41370</c:v>
                </c:pt>
                <c:pt idx="1957">
                  <c:v>41371</c:v>
                </c:pt>
                <c:pt idx="1958">
                  <c:v>41372</c:v>
                </c:pt>
                <c:pt idx="1959">
                  <c:v>41373</c:v>
                </c:pt>
                <c:pt idx="1960">
                  <c:v>41374</c:v>
                </c:pt>
                <c:pt idx="1961">
                  <c:v>41375</c:v>
                </c:pt>
                <c:pt idx="1962">
                  <c:v>41376</c:v>
                </c:pt>
                <c:pt idx="1963">
                  <c:v>41377</c:v>
                </c:pt>
                <c:pt idx="1964">
                  <c:v>41378</c:v>
                </c:pt>
                <c:pt idx="1965">
                  <c:v>41379</c:v>
                </c:pt>
                <c:pt idx="1966">
                  <c:v>41380</c:v>
                </c:pt>
                <c:pt idx="1967">
                  <c:v>41381</c:v>
                </c:pt>
                <c:pt idx="1968">
                  <c:v>41382</c:v>
                </c:pt>
                <c:pt idx="1969">
                  <c:v>41383</c:v>
                </c:pt>
                <c:pt idx="1970">
                  <c:v>41384</c:v>
                </c:pt>
                <c:pt idx="1971">
                  <c:v>41385</c:v>
                </c:pt>
                <c:pt idx="1972">
                  <c:v>41386</c:v>
                </c:pt>
                <c:pt idx="1973">
                  <c:v>41387</c:v>
                </c:pt>
                <c:pt idx="1974">
                  <c:v>41388</c:v>
                </c:pt>
                <c:pt idx="1975">
                  <c:v>41389</c:v>
                </c:pt>
                <c:pt idx="1976">
                  <c:v>41390</c:v>
                </c:pt>
                <c:pt idx="1977">
                  <c:v>41391</c:v>
                </c:pt>
                <c:pt idx="1978">
                  <c:v>41392</c:v>
                </c:pt>
                <c:pt idx="1979">
                  <c:v>41393</c:v>
                </c:pt>
                <c:pt idx="1980">
                  <c:v>41394</c:v>
                </c:pt>
                <c:pt idx="1981">
                  <c:v>41395</c:v>
                </c:pt>
                <c:pt idx="1982">
                  <c:v>41396</c:v>
                </c:pt>
                <c:pt idx="1983">
                  <c:v>41397</c:v>
                </c:pt>
                <c:pt idx="1984">
                  <c:v>41398</c:v>
                </c:pt>
                <c:pt idx="1985">
                  <c:v>41399</c:v>
                </c:pt>
                <c:pt idx="1986">
                  <c:v>41400</c:v>
                </c:pt>
                <c:pt idx="1987">
                  <c:v>41401</c:v>
                </c:pt>
                <c:pt idx="1988">
                  <c:v>41402</c:v>
                </c:pt>
                <c:pt idx="1989">
                  <c:v>41403</c:v>
                </c:pt>
                <c:pt idx="1990">
                  <c:v>41404</c:v>
                </c:pt>
                <c:pt idx="1991">
                  <c:v>41405</c:v>
                </c:pt>
                <c:pt idx="1992">
                  <c:v>41406</c:v>
                </c:pt>
                <c:pt idx="1993">
                  <c:v>41407</c:v>
                </c:pt>
                <c:pt idx="1994">
                  <c:v>41408</c:v>
                </c:pt>
                <c:pt idx="1995">
                  <c:v>41409</c:v>
                </c:pt>
                <c:pt idx="1996">
                  <c:v>41410</c:v>
                </c:pt>
                <c:pt idx="1997">
                  <c:v>41411</c:v>
                </c:pt>
                <c:pt idx="1998">
                  <c:v>41412</c:v>
                </c:pt>
                <c:pt idx="1999">
                  <c:v>41413</c:v>
                </c:pt>
                <c:pt idx="2000">
                  <c:v>41414</c:v>
                </c:pt>
                <c:pt idx="2001">
                  <c:v>41415</c:v>
                </c:pt>
                <c:pt idx="2002">
                  <c:v>41416</c:v>
                </c:pt>
                <c:pt idx="2003">
                  <c:v>41417</c:v>
                </c:pt>
                <c:pt idx="2004">
                  <c:v>41418</c:v>
                </c:pt>
                <c:pt idx="2005">
                  <c:v>41419</c:v>
                </c:pt>
                <c:pt idx="2006">
                  <c:v>41420</c:v>
                </c:pt>
                <c:pt idx="2007">
                  <c:v>41421</c:v>
                </c:pt>
                <c:pt idx="2008">
                  <c:v>41422</c:v>
                </c:pt>
                <c:pt idx="2009">
                  <c:v>41423</c:v>
                </c:pt>
                <c:pt idx="2010">
                  <c:v>41424</c:v>
                </c:pt>
                <c:pt idx="2011">
                  <c:v>41425</c:v>
                </c:pt>
                <c:pt idx="2012">
                  <c:v>41426</c:v>
                </c:pt>
                <c:pt idx="2013">
                  <c:v>41427</c:v>
                </c:pt>
                <c:pt idx="2014">
                  <c:v>41428</c:v>
                </c:pt>
                <c:pt idx="2015">
                  <c:v>41429</c:v>
                </c:pt>
                <c:pt idx="2016">
                  <c:v>41430</c:v>
                </c:pt>
                <c:pt idx="2017">
                  <c:v>41431</c:v>
                </c:pt>
                <c:pt idx="2018">
                  <c:v>41432</c:v>
                </c:pt>
                <c:pt idx="2019">
                  <c:v>41433</c:v>
                </c:pt>
                <c:pt idx="2020">
                  <c:v>41434</c:v>
                </c:pt>
                <c:pt idx="2021">
                  <c:v>41435</c:v>
                </c:pt>
                <c:pt idx="2022">
                  <c:v>41436</c:v>
                </c:pt>
                <c:pt idx="2023">
                  <c:v>41437</c:v>
                </c:pt>
                <c:pt idx="2024">
                  <c:v>41438</c:v>
                </c:pt>
                <c:pt idx="2025">
                  <c:v>41439</c:v>
                </c:pt>
                <c:pt idx="2026">
                  <c:v>41440</c:v>
                </c:pt>
                <c:pt idx="2027">
                  <c:v>41441</c:v>
                </c:pt>
                <c:pt idx="2028">
                  <c:v>41442</c:v>
                </c:pt>
                <c:pt idx="2029">
                  <c:v>41443</c:v>
                </c:pt>
                <c:pt idx="2030">
                  <c:v>41444</c:v>
                </c:pt>
                <c:pt idx="2031">
                  <c:v>41445</c:v>
                </c:pt>
                <c:pt idx="2032">
                  <c:v>41446</c:v>
                </c:pt>
                <c:pt idx="2033">
                  <c:v>41447</c:v>
                </c:pt>
                <c:pt idx="2034">
                  <c:v>41448</c:v>
                </c:pt>
                <c:pt idx="2035">
                  <c:v>41449</c:v>
                </c:pt>
                <c:pt idx="2036">
                  <c:v>41450</c:v>
                </c:pt>
                <c:pt idx="2037">
                  <c:v>41451</c:v>
                </c:pt>
                <c:pt idx="2038">
                  <c:v>41452</c:v>
                </c:pt>
                <c:pt idx="2039">
                  <c:v>41453</c:v>
                </c:pt>
                <c:pt idx="2040">
                  <c:v>41454</c:v>
                </c:pt>
                <c:pt idx="2041">
                  <c:v>41455</c:v>
                </c:pt>
                <c:pt idx="2042">
                  <c:v>41456</c:v>
                </c:pt>
                <c:pt idx="2043">
                  <c:v>41457</c:v>
                </c:pt>
                <c:pt idx="2044">
                  <c:v>41458</c:v>
                </c:pt>
                <c:pt idx="2045">
                  <c:v>41459</c:v>
                </c:pt>
                <c:pt idx="2046">
                  <c:v>41460</c:v>
                </c:pt>
                <c:pt idx="2047">
                  <c:v>41461</c:v>
                </c:pt>
                <c:pt idx="2048">
                  <c:v>41462</c:v>
                </c:pt>
                <c:pt idx="2049">
                  <c:v>41463</c:v>
                </c:pt>
                <c:pt idx="2050">
                  <c:v>41464</c:v>
                </c:pt>
                <c:pt idx="2051">
                  <c:v>41465</c:v>
                </c:pt>
                <c:pt idx="2052">
                  <c:v>41466</c:v>
                </c:pt>
                <c:pt idx="2053">
                  <c:v>41467</c:v>
                </c:pt>
                <c:pt idx="2054">
                  <c:v>41468</c:v>
                </c:pt>
                <c:pt idx="2055">
                  <c:v>41469</c:v>
                </c:pt>
                <c:pt idx="2056">
                  <c:v>41470</c:v>
                </c:pt>
                <c:pt idx="2057">
                  <c:v>41471</c:v>
                </c:pt>
                <c:pt idx="2058">
                  <c:v>41472</c:v>
                </c:pt>
                <c:pt idx="2059">
                  <c:v>41473</c:v>
                </c:pt>
                <c:pt idx="2060">
                  <c:v>41474</c:v>
                </c:pt>
                <c:pt idx="2061">
                  <c:v>41475</c:v>
                </c:pt>
                <c:pt idx="2062">
                  <c:v>41476</c:v>
                </c:pt>
                <c:pt idx="2063">
                  <c:v>41477</c:v>
                </c:pt>
                <c:pt idx="2064">
                  <c:v>41478</c:v>
                </c:pt>
                <c:pt idx="2065">
                  <c:v>41479</c:v>
                </c:pt>
                <c:pt idx="2066">
                  <c:v>41480</c:v>
                </c:pt>
                <c:pt idx="2067">
                  <c:v>41481</c:v>
                </c:pt>
                <c:pt idx="2068">
                  <c:v>41482</c:v>
                </c:pt>
                <c:pt idx="2069">
                  <c:v>41483</c:v>
                </c:pt>
                <c:pt idx="2070">
                  <c:v>41484</c:v>
                </c:pt>
                <c:pt idx="2071">
                  <c:v>41485</c:v>
                </c:pt>
                <c:pt idx="2072">
                  <c:v>41486</c:v>
                </c:pt>
                <c:pt idx="2073">
                  <c:v>41487</c:v>
                </c:pt>
                <c:pt idx="2074">
                  <c:v>41488</c:v>
                </c:pt>
                <c:pt idx="2075">
                  <c:v>41489</c:v>
                </c:pt>
                <c:pt idx="2076">
                  <c:v>41490</c:v>
                </c:pt>
                <c:pt idx="2077">
                  <c:v>41491</c:v>
                </c:pt>
                <c:pt idx="2078">
                  <c:v>41492</c:v>
                </c:pt>
                <c:pt idx="2079">
                  <c:v>41493</c:v>
                </c:pt>
                <c:pt idx="2080">
                  <c:v>41494</c:v>
                </c:pt>
                <c:pt idx="2081">
                  <c:v>41495</c:v>
                </c:pt>
                <c:pt idx="2082">
                  <c:v>41496</c:v>
                </c:pt>
                <c:pt idx="2083">
                  <c:v>41497</c:v>
                </c:pt>
                <c:pt idx="2084">
                  <c:v>41498</c:v>
                </c:pt>
                <c:pt idx="2085">
                  <c:v>41499</c:v>
                </c:pt>
                <c:pt idx="2086">
                  <c:v>41500</c:v>
                </c:pt>
                <c:pt idx="2087">
                  <c:v>41501</c:v>
                </c:pt>
                <c:pt idx="2088">
                  <c:v>41502</c:v>
                </c:pt>
                <c:pt idx="2089">
                  <c:v>41503</c:v>
                </c:pt>
                <c:pt idx="2090">
                  <c:v>41504</c:v>
                </c:pt>
                <c:pt idx="2091">
                  <c:v>41505</c:v>
                </c:pt>
                <c:pt idx="2092">
                  <c:v>41506</c:v>
                </c:pt>
                <c:pt idx="2093">
                  <c:v>41507</c:v>
                </c:pt>
                <c:pt idx="2094">
                  <c:v>41508</c:v>
                </c:pt>
                <c:pt idx="2095">
                  <c:v>41509</c:v>
                </c:pt>
                <c:pt idx="2096">
                  <c:v>41510</c:v>
                </c:pt>
                <c:pt idx="2097">
                  <c:v>41511</c:v>
                </c:pt>
                <c:pt idx="2098">
                  <c:v>41512</c:v>
                </c:pt>
                <c:pt idx="2099">
                  <c:v>41513</c:v>
                </c:pt>
                <c:pt idx="2100">
                  <c:v>41514</c:v>
                </c:pt>
                <c:pt idx="2101">
                  <c:v>41515</c:v>
                </c:pt>
                <c:pt idx="2102">
                  <c:v>41516</c:v>
                </c:pt>
                <c:pt idx="2103">
                  <c:v>41517</c:v>
                </c:pt>
                <c:pt idx="2104">
                  <c:v>41518</c:v>
                </c:pt>
                <c:pt idx="2105">
                  <c:v>41519</c:v>
                </c:pt>
                <c:pt idx="2106">
                  <c:v>41520</c:v>
                </c:pt>
                <c:pt idx="2107">
                  <c:v>41521</c:v>
                </c:pt>
                <c:pt idx="2108">
                  <c:v>41522</c:v>
                </c:pt>
                <c:pt idx="2109">
                  <c:v>41523</c:v>
                </c:pt>
                <c:pt idx="2110">
                  <c:v>41524</c:v>
                </c:pt>
                <c:pt idx="2111">
                  <c:v>41525</c:v>
                </c:pt>
                <c:pt idx="2112">
                  <c:v>41526</c:v>
                </c:pt>
                <c:pt idx="2113">
                  <c:v>41527</c:v>
                </c:pt>
                <c:pt idx="2114">
                  <c:v>41528</c:v>
                </c:pt>
                <c:pt idx="2115">
                  <c:v>41529</c:v>
                </c:pt>
                <c:pt idx="2116">
                  <c:v>41530</c:v>
                </c:pt>
                <c:pt idx="2117">
                  <c:v>41531</c:v>
                </c:pt>
                <c:pt idx="2118">
                  <c:v>41532</c:v>
                </c:pt>
                <c:pt idx="2119">
                  <c:v>41533</c:v>
                </c:pt>
                <c:pt idx="2120">
                  <c:v>41534</c:v>
                </c:pt>
                <c:pt idx="2121">
                  <c:v>41535</c:v>
                </c:pt>
                <c:pt idx="2122">
                  <c:v>41536</c:v>
                </c:pt>
                <c:pt idx="2123">
                  <c:v>41537</c:v>
                </c:pt>
                <c:pt idx="2124">
                  <c:v>41538</c:v>
                </c:pt>
                <c:pt idx="2125">
                  <c:v>41539</c:v>
                </c:pt>
                <c:pt idx="2126">
                  <c:v>41540</c:v>
                </c:pt>
                <c:pt idx="2127">
                  <c:v>41541</c:v>
                </c:pt>
                <c:pt idx="2128">
                  <c:v>41542</c:v>
                </c:pt>
                <c:pt idx="2129">
                  <c:v>41543</c:v>
                </c:pt>
                <c:pt idx="2130">
                  <c:v>41544</c:v>
                </c:pt>
                <c:pt idx="2131">
                  <c:v>41545</c:v>
                </c:pt>
                <c:pt idx="2132">
                  <c:v>41546</c:v>
                </c:pt>
                <c:pt idx="2133">
                  <c:v>41547</c:v>
                </c:pt>
                <c:pt idx="2134">
                  <c:v>41548</c:v>
                </c:pt>
                <c:pt idx="2135">
                  <c:v>41549</c:v>
                </c:pt>
                <c:pt idx="2136">
                  <c:v>41550</c:v>
                </c:pt>
                <c:pt idx="2137">
                  <c:v>41551</c:v>
                </c:pt>
                <c:pt idx="2138">
                  <c:v>41552</c:v>
                </c:pt>
                <c:pt idx="2139">
                  <c:v>41553</c:v>
                </c:pt>
                <c:pt idx="2140">
                  <c:v>41554</c:v>
                </c:pt>
                <c:pt idx="2141">
                  <c:v>41555</c:v>
                </c:pt>
                <c:pt idx="2142">
                  <c:v>41556</c:v>
                </c:pt>
                <c:pt idx="2143">
                  <c:v>41557</c:v>
                </c:pt>
                <c:pt idx="2144">
                  <c:v>41558</c:v>
                </c:pt>
                <c:pt idx="2145">
                  <c:v>41559</c:v>
                </c:pt>
                <c:pt idx="2146">
                  <c:v>41560</c:v>
                </c:pt>
                <c:pt idx="2147">
                  <c:v>41561</c:v>
                </c:pt>
                <c:pt idx="2148">
                  <c:v>41562</c:v>
                </c:pt>
                <c:pt idx="2149">
                  <c:v>41563</c:v>
                </c:pt>
                <c:pt idx="2150">
                  <c:v>41564</c:v>
                </c:pt>
                <c:pt idx="2151">
                  <c:v>41565</c:v>
                </c:pt>
                <c:pt idx="2152">
                  <c:v>41566</c:v>
                </c:pt>
                <c:pt idx="2153">
                  <c:v>41567</c:v>
                </c:pt>
                <c:pt idx="2154">
                  <c:v>41568</c:v>
                </c:pt>
                <c:pt idx="2155">
                  <c:v>41569</c:v>
                </c:pt>
                <c:pt idx="2156">
                  <c:v>41570</c:v>
                </c:pt>
                <c:pt idx="2157">
                  <c:v>41571</c:v>
                </c:pt>
                <c:pt idx="2158">
                  <c:v>41572</c:v>
                </c:pt>
                <c:pt idx="2159">
                  <c:v>41573</c:v>
                </c:pt>
                <c:pt idx="2160">
                  <c:v>41574</c:v>
                </c:pt>
                <c:pt idx="2161">
                  <c:v>41575</c:v>
                </c:pt>
                <c:pt idx="2162">
                  <c:v>41576</c:v>
                </c:pt>
                <c:pt idx="2163">
                  <c:v>41577</c:v>
                </c:pt>
                <c:pt idx="2164">
                  <c:v>41578</c:v>
                </c:pt>
                <c:pt idx="2165">
                  <c:v>41579</c:v>
                </c:pt>
                <c:pt idx="2166">
                  <c:v>41580</c:v>
                </c:pt>
                <c:pt idx="2167">
                  <c:v>41581</c:v>
                </c:pt>
                <c:pt idx="2168">
                  <c:v>41582</c:v>
                </c:pt>
                <c:pt idx="2169">
                  <c:v>41583</c:v>
                </c:pt>
                <c:pt idx="2170">
                  <c:v>41584</c:v>
                </c:pt>
                <c:pt idx="2171">
                  <c:v>41585</c:v>
                </c:pt>
                <c:pt idx="2172">
                  <c:v>41586</c:v>
                </c:pt>
                <c:pt idx="2173">
                  <c:v>41587</c:v>
                </c:pt>
                <c:pt idx="2174">
                  <c:v>41588</c:v>
                </c:pt>
                <c:pt idx="2175">
                  <c:v>41589</c:v>
                </c:pt>
                <c:pt idx="2176">
                  <c:v>41590</c:v>
                </c:pt>
                <c:pt idx="2177">
                  <c:v>41591</c:v>
                </c:pt>
                <c:pt idx="2178">
                  <c:v>41592</c:v>
                </c:pt>
                <c:pt idx="2179">
                  <c:v>41593</c:v>
                </c:pt>
                <c:pt idx="2180">
                  <c:v>41594</c:v>
                </c:pt>
                <c:pt idx="2181">
                  <c:v>41595</c:v>
                </c:pt>
                <c:pt idx="2182">
                  <c:v>41596</c:v>
                </c:pt>
                <c:pt idx="2183">
                  <c:v>41597</c:v>
                </c:pt>
                <c:pt idx="2184">
                  <c:v>41598</c:v>
                </c:pt>
                <c:pt idx="2185">
                  <c:v>41599</c:v>
                </c:pt>
                <c:pt idx="2186">
                  <c:v>41600</c:v>
                </c:pt>
                <c:pt idx="2187">
                  <c:v>41601</c:v>
                </c:pt>
                <c:pt idx="2188">
                  <c:v>41602</c:v>
                </c:pt>
                <c:pt idx="2189">
                  <c:v>41603</c:v>
                </c:pt>
                <c:pt idx="2190">
                  <c:v>41604</c:v>
                </c:pt>
                <c:pt idx="2191">
                  <c:v>41605</c:v>
                </c:pt>
                <c:pt idx="2192">
                  <c:v>41606</c:v>
                </c:pt>
                <c:pt idx="2193">
                  <c:v>41607</c:v>
                </c:pt>
                <c:pt idx="2194">
                  <c:v>41608</c:v>
                </c:pt>
                <c:pt idx="2195">
                  <c:v>41609</c:v>
                </c:pt>
                <c:pt idx="2196">
                  <c:v>41610</c:v>
                </c:pt>
                <c:pt idx="2197">
                  <c:v>41611</c:v>
                </c:pt>
                <c:pt idx="2198">
                  <c:v>41612</c:v>
                </c:pt>
                <c:pt idx="2199">
                  <c:v>41613</c:v>
                </c:pt>
                <c:pt idx="2200">
                  <c:v>41614</c:v>
                </c:pt>
                <c:pt idx="2201">
                  <c:v>41615</c:v>
                </c:pt>
                <c:pt idx="2202">
                  <c:v>41616</c:v>
                </c:pt>
                <c:pt idx="2203">
                  <c:v>41617</c:v>
                </c:pt>
                <c:pt idx="2204">
                  <c:v>41618</c:v>
                </c:pt>
                <c:pt idx="2205">
                  <c:v>41619</c:v>
                </c:pt>
                <c:pt idx="2206">
                  <c:v>41620</c:v>
                </c:pt>
                <c:pt idx="2207">
                  <c:v>41621</c:v>
                </c:pt>
                <c:pt idx="2208">
                  <c:v>41622</c:v>
                </c:pt>
                <c:pt idx="2209">
                  <c:v>41623</c:v>
                </c:pt>
                <c:pt idx="2210">
                  <c:v>41624</c:v>
                </c:pt>
                <c:pt idx="2211">
                  <c:v>41625</c:v>
                </c:pt>
                <c:pt idx="2212">
                  <c:v>41626</c:v>
                </c:pt>
                <c:pt idx="2213">
                  <c:v>41627</c:v>
                </c:pt>
                <c:pt idx="2214">
                  <c:v>41628</c:v>
                </c:pt>
                <c:pt idx="2215">
                  <c:v>41629</c:v>
                </c:pt>
                <c:pt idx="2216">
                  <c:v>41630</c:v>
                </c:pt>
                <c:pt idx="2217">
                  <c:v>41631</c:v>
                </c:pt>
                <c:pt idx="2218">
                  <c:v>41632</c:v>
                </c:pt>
                <c:pt idx="2219">
                  <c:v>41633</c:v>
                </c:pt>
                <c:pt idx="2220">
                  <c:v>41634</c:v>
                </c:pt>
                <c:pt idx="2221">
                  <c:v>41635</c:v>
                </c:pt>
                <c:pt idx="2222">
                  <c:v>41636</c:v>
                </c:pt>
                <c:pt idx="2223">
                  <c:v>41637</c:v>
                </c:pt>
                <c:pt idx="2224">
                  <c:v>41638</c:v>
                </c:pt>
                <c:pt idx="2225">
                  <c:v>41639</c:v>
                </c:pt>
                <c:pt idx="2226">
                  <c:v>41640</c:v>
                </c:pt>
                <c:pt idx="2227">
                  <c:v>41641</c:v>
                </c:pt>
                <c:pt idx="2228">
                  <c:v>41642</c:v>
                </c:pt>
                <c:pt idx="2229">
                  <c:v>41643</c:v>
                </c:pt>
                <c:pt idx="2230">
                  <c:v>41644</c:v>
                </c:pt>
                <c:pt idx="2231">
                  <c:v>41645</c:v>
                </c:pt>
                <c:pt idx="2232">
                  <c:v>41646</c:v>
                </c:pt>
                <c:pt idx="2233">
                  <c:v>41647</c:v>
                </c:pt>
                <c:pt idx="2234">
                  <c:v>41648</c:v>
                </c:pt>
                <c:pt idx="2235">
                  <c:v>41649</c:v>
                </c:pt>
                <c:pt idx="2236">
                  <c:v>41650</c:v>
                </c:pt>
                <c:pt idx="2237">
                  <c:v>41651</c:v>
                </c:pt>
                <c:pt idx="2238">
                  <c:v>41652</c:v>
                </c:pt>
                <c:pt idx="2239">
                  <c:v>41653</c:v>
                </c:pt>
                <c:pt idx="2240">
                  <c:v>41654</c:v>
                </c:pt>
                <c:pt idx="2241">
                  <c:v>41655</c:v>
                </c:pt>
                <c:pt idx="2242">
                  <c:v>41656</c:v>
                </c:pt>
                <c:pt idx="2243">
                  <c:v>41657</c:v>
                </c:pt>
                <c:pt idx="2244">
                  <c:v>41658</c:v>
                </c:pt>
                <c:pt idx="2245">
                  <c:v>41659</c:v>
                </c:pt>
                <c:pt idx="2246">
                  <c:v>41660</c:v>
                </c:pt>
                <c:pt idx="2247">
                  <c:v>41661</c:v>
                </c:pt>
                <c:pt idx="2248">
                  <c:v>41662</c:v>
                </c:pt>
                <c:pt idx="2249">
                  <c:v>41663</c:v>
                </c:pt>
                <c:pt idx="2250">
                  <c:v>41664</c:v>
                </c:pt>
                <c:pt idx="2251">
                  <c:v>41665</c:v>
                </c:pt>
                <c:pt idx="2252">
                  <c:v>41666</c:v>
                </c:pt>
                <c:pt idx="2253">
                  <c:v>41667</c:v>
                </c:pt>
                <c:pt idx="2254">
                  <c:v>41668</c:v>
                </c:pt>
                <c:pt idx="2255">
                  <c:v>41669</c:v>
                </c:pt>
                <c:pt idx="2256">
                  <c:v>41670</c:v>
                </c:pt>
                <c:pt idx="2257">
                  <c:v>41671</c:v>
                </c:pt>
                <c:pt idx="2258">
                  <c:v>41672</c:v>
                </c:pt>
                <c:pt idx="2259">
                  <c:v>41673</c:v>
                </c:pt>
                <c:pt idx="2260">
                  <c:v>41674</c:v>
                </c:pt>
                <c:pt idx="2261">
                  <c:v>41675</c:v>
                </c:pt>
                <c:pt idx="2262">
                  <c:v>41676</c:v>
                </c:pt>
                <c:pt idx="2263">
                  <c:v>41677</c:v>
                </c:pt>
                <c:pt idx="2264">
                  <c:v>41678</c:v>
                </c:pt>
                <c:pt idx="2265">
                  <c:v>41679</c:v>
                </c:pt>
                <c:pt idx="2266">
                  <c:v>41680</c:v>
                </c:pt>
                <c:pt idx="2267">
                  <c:v>41681</c:v>
                </c:pt>
                <c:pt idx="2268">
                  <c:v>41682</c:v>
                </c:pt>
                <c:pt idx="2269">
                  <c:v>41683</c:v>
                </c:pt>
                <c:pt idx="2270">
                  <c:v>41684</c:v>
                </c:pt>
                <c:pt idx="2271">
                  <c:v>41685</c:v>
                </c:pt>
                <c:pt idx="2272">
                  <c:v>41686</c:v>
                </c:pt>
                <c:pt idx="2273">
                  <c:v>41687</c:v>
                </c:pt>
                <c:pt idx="2274">
                  <c:v>41688</c:v>
                </c:pt>
                <c:pt idx="2275">
                  <c:v>41689</c:v>
                </c:pt>
                <c:pt idx="2276">
                  <c:v>41690</c:v>
                </c:pt>
                <c:pt idx="2277">
                  <c:v>41691</c:v>
                </c:pt>
                <c:pt idx="2278">
                  <c:v>41692</c:v>
                </c:pt>
                <c:pt idx="2279">
                  <c:v>41693</c:v>
                </c:pt>
                <c:pt idx="2280">
                  <c:v>41694</c:v>
                </c:pt>
                <c:pt idx="2281">
                  <c:v>41695</c:v>
                </c:pt>
                <c:pt idx="2282">
                  <c:v>41696</c:v>
                </c:pt>
                <c:pt idx="2283">
                  <c:v>41697</c:v>
                </c:pt>
                <c:pt idx="2284">
                  <c:v>41698</c:v>
                </c:pt>
                <c:pt idx="2285">
                  <c:v>41699</c:v>
                </c:pt>
                <c:pt idx="2286">
                  <c:v>41700</c:v>
                </c:pt>
                <c:pt idx="2287">
                  <c:v>41701</c:v>
                </c:pt>
                <c:pt idx="2288">
                  <c:v>41702</c:v>
                </c:pt>
                <c:pt idx="2289">
                  <c:v>41703</c:v>
                </c:pt>
                <c:pt idx="2290">
                  <c:v>41704</c:v>
                </c:pt>
                <c:pt idx="2291">
                  <c:v>41705</c:v>
                </c:pt>
                <c:pt idx="2292">
                  <c:v>41706</c:v>
                </c:pt>
                <c:pt idx="2293">
                  <c:v>41707</c:v>
                </c:pt>
                <c:pt idx="2294">
                  <c:v>41708</c:v>
                </c:pt>
                <c:pt idx="2295">
                  <c:v>41709</c:v>
                </c:pt>
                <c:pt idx="2296">
                  <c:v>41710</c:v>
                </c:pt>
                <c:pt idx="2297">
                  <c:v>41711</c:v>
                </c:pt>
                <c:pt idx="2298">
                  <c:v>41712</c:v>
                </c:pt>
                <c:pt idx="2299">
                  <c:v>41713</c:v>
                </c:pt>
                <c:pt idx="2300">
                  <c:v>41714</c:v>
                </c:pt>
                <c:pt idx="2301">
                  <c:v>41715</c:v>
                </c:pt>
                <c:pt idx="2302">
                  <c:v>41716</c:v>
                </c:pt>
                <c:pt idx="2303">
                  <c:v>41717</c:v>
                </c:pt>
                <c:pt idx="2304">
                  <c:v>41718</c:v>
                </c:pt>
                <c:pt idx="2305">
                  <c:v>41719</c:v>
                </c:pt>
                <c:pt idx="2306">
                  <c:v>41720</c:v>
                </c:pt>
                <c:pt idx="2307">
                  <c:v>41721</c:v>
                </c:pt>
                <c:pt idx="2308">
                  <c:v>41722</c:v>
                </c:pt>
                <c:pt idx="2309">
                  <c:v>41723</c:v>
                </c:pt>
                <c:pt idx="2310">
                  <c:v>41724</c:v>
                </c:pt>
                <c:pt idx="2311">
                  <c:v>41725</c:v>
                </c:pt>
                <c:pt idx="2312">
                  <c:v>41726</c:v>
                </c:pt>
                <c:pt idx="2313">
                  <c:v>41727</c:v>
                </c:pt>
                <c:pt idx="2314">
                  <c:v>41728</c:v>
                </c:pt>
                <c:pt idx="2315">
                  <c:v>41729</c:v>
                </c:pt>
                <c:pt idx="2316">
                  <c:v>41730</c:v>
                </c:pt>
                <c:pt idx="2317">
                  <c:v>41731</c:v>
                </c:pt>
                <c:pt idx="2318">
                  <c:v>41732</c:v>
                </c:pt>
                <c:pt idx="2319">
                  <c:v>41733</c:v>
                </c:pt>
                <c:pt idx="2320">
                  <c:v>41734</c:v>
                </c:pt>
                <c:pt idx="2321">
                  <c:v>41735</c:v>
                </c:pt>
                <c:pt idx="2322">
                  <c:v>41736</c:v>
                </c:pt>
                <c:pt idx="2323">
                  <c:v>41737</c:v>
                </c:pt>
                <c:pt idx="2324">
                  <c:v>41738</c:v>
                </c:pt>
                <c:pt idx="2325">
                  <c:v>41739</c:v>
                </c:pt>
                <c:pt idx="2326">
                  <c:v>41740</c:v>
                </c:pt>
                <c:pt idx="2327">
                  <c:v>41741</c:v>
                </c:pt>
                <c:pt idx="2328">
                  <c:v>41742</c:v>
                </c:pt>
                <c:pt idx="2329">
                  <c:v>41743</c:v>
                </c:pt>
                <c:pt idx="2330">
                  <c:v>41744</c:v>
                </c:pt>
                <c:pt idx="2331">
                  <c:v>41745</c:v>
                </c:pt>
                <c:pt idx="2332">
                  <c:v>41746</c:v>
                </c:pt>
                <c:pt idx="2333">
                  <c:v>41747</c:v>
                </c:pt>
                <c:pt idx="2334">
                  <c:v>41748</c:v>
                </c:pt>
                <c:pt idx="2335">
                  <c:v>41749</c:v>
                </c:pt>
                <c:pt idx="2336">
                  <c:v>41750</c:v>
                </c:pt>
                <c:pt idx="2337">
                  <c:v>41751</c:v>
                </c:pt>
                <c:pt idx="2338">
                  <c:v>41752</c:v>
                </c:pt>
                <c:pt idx="2339">
                  <c:v>41753</c:v>
                </c:pt>
                <c:pt idx="2340">
                  <c:v>41754</c:v>
                </c:pt>
                <c:pt idx="2341">
                  <c:v>41755</c:v>
                </c:pt>
                <c:pt idx="2342">
                  <c:v>41756</c:v>
                </c:pt>
                <c:pt idx="2343">
                  <c:v>41757</c:v>
                </c:pt>
                <c:pt idx="2344">
                  <c:v>41758</c:v>
                </c:pt>
                <c:pt idx="2345">
                  <c:v>41759</c:v>
                </c:pt>
                <c:pt idx="2346">
                  <c:v>41760</c:v>
                </c:pt>
                <c:pt idx="2347">
                  <c:v>41761</c:v>
                </c:pt>
                <c:pt idx="2348">
                  <c:v>41762</c:v>
                </c:pt>
                <c:pt idx="2349">
                  <c:v>41763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41769</c:v>
                </c:pt>
                <c:pt idx="2356">
                  <c:v>41770</c:v>
                </c:pt>
                <c:pt idx="2357">
                  <c:v>41771</c:v>
                </c:pt>
                <c:pt idx="2358">
                  <c:v>41772</c:v>
                </c:pt>
                <c:pt idx="2359">
                  <c:v>41773</c:v>
                </c:pt>
                <c:pt idx="2360">
                  <c:v>41774</c:v>
                </c:pt>
                <c:pt idx="2361">
                  <c:v>41775</c:v>
                </c:pt>
                <c:pt idx="2362">
                  <c:v>41776</c:v>
                </c:pt>
                <c:pt idx="2363">
                  <c:v>41777</c:v>
                </c:pt>
                <c:pt idx="2364">
                  <c:v>41778</c:v>
                </c:pt>
                <c:pt idx="2365">
                  <c:v>41779</c:v>
                </c:pt>
                <c:pt idx="2366">
                  <c:v>41780</c:v>
                </c:pt>
                <c:pt idx="2367">
                  <c:v>41781</c:v>
                </c:pt>
                <c:pt idx="2368">
                  <c:v>41782</c:v>
                </c:pt>
                <c:pt idx="2369">
                  <c:v>41783</c:v>
                </c:pt>
                <c:pt idx="2370">
                  <c:v>41784</c:v>
                </c:pt>
                <c:pt idx="2371">
                  <c:v>41785</c:v>
                </c:pt>
                <c:pt idx="2372">
                  <c:v>41786</c:v>
                </c:pt>
                <c:pt idx="2373">
                  <c:v>41787</c:v>
                </c:pt>
                <c:pt idx="2374">
                  <c:v>41788</c:v>
                </c:pt>
                <c:pt idx="2375">
                  <c:v>41789</c:v>
                </c:pt>
                <c:pt idx="2376">
                  <c:v>41790</c:v>
                </c:pt>
                <c:pt idx="2377">
                  <c:v>41791</c:v>
                </c:pt>
                <c:pt idx="2378">
                  <c:v>41792</c:v>
                </c:pt>
                <c:pt idx="2379">
                  <c:v>41793</c:v>
                </c:pt>
                <c:pt idx="2380">
                  <c:v>41794</c:v>
                </c:pt>
                <c:pt idx="2381">
                  <c:v>41795</c:v>
                </c:pt>
                <c:pt idx="2382">
                  <c:v>41796</c:v>
                </c:pt>
                <c:pt idx="2383">
                  <c:v>41797</c:v>
                </c:pt>
                <c:pt idx="2384">
                  <c:v>41798</c:v>
                </c:pt>
                <c:pt idx="2385">
                  <c:v>41799</c:v>
                </c:pt>
                <c:pt idx="2386">
                  <c:v>41800</c:v>
                </c:pt>
                <c:pt idx="2387">
                  <c:v>41801</c:v>
                </c:pt>
                <c:pt idx="2388">
                  <c:v>41802</c:v>
                </c:pt>
                <c:pt idx="2389">
                  <c:v>41803</c:v>
                </c:pt>
                <c:pt idx="2390">
                  <c:v>41804</c:v>
                </c:pt>
                <c:pt idx="2391">
                  <c:v>41805</c:v>
                </c:pt>
                <c:pt idx="2392">
                  <c:v>41806</c:v>
                </c:pt>
                <c:pt idx="2393">
                  <c:v>41807</c:v>
                </c:pt>
                <c:pt idx="2394">
                  <c:v>41808</c:v>
                </c:pt>
                <c:pt idx="2395">
                  <c:v>41809</c:v>
                </c:pt>
                <c:pt idx="2396">
                  <c:v>41810</c:v>
                </c:pt>
                <c:pt idx="2397">
                  <c:v>41811</c:v>
                </c:pt>
                <c:pt idx="2398">
                  <c:v>41812</c:v>
                </c:pt>
                <c:pt idx="2399">
                  <c:v>41813</c:v>
                </c:pt>
                <c:pt idx="2400">
                  <c:v>41814</c:v>
                </c:pt>
                <c:pt idx="2401">
                  <c:v>41815</c:v>
                </c:pt>
                <c:pt idx="2402">
                  <c:v>41816</c:v>
                </c:pt>
                <c:pt idx="2403">
                  <c:v>41817</c:v>
                </c:pt>
                <c:pt idx="2404">
                  <c:v>41818</c:v>
                </c:pt>
                <c:pt idx="2405">
                  <c:v>41819</c:v>
                </c:pt>
                <c:pt idx="2406">
                  <c:v>41820</c:v>
                </c:pt>
                <c:pt idx="2407">
                  <c:v>41821</c:v>
                </c:pt>
                <c:pt idx="2408">
                  <c:v>41822</c:v>
                </c:pt>
                <c:pt idx="2409">
                  <c:v>41823</c:v>
                </c:pt>
                <c:pt idx="2410">
                  <c:v>41824</c:v>
                </c:pt>
                <c:pt idx="2411">
                  <c:v>41825</c:v>
                </c:pt>
                <c:pt idx="2412">
                  <c:v>41826</c:v>
                </c:pt>
                <c:pt idx="2413">
                  <c:v>41827</c:v>
                </c:pt>
                <c:pt idx="2414">
                  <c:v>41828</c:v>
                </c:pt>
                <c:pt idx="2415">
                  <c:v>41829</c:v>
                </c:pt>
                <c:pt idx="2416">
                  <c:v>41830</c:v>
                </c:pt>
                <c:pt idx="2417">
                  <c:v>41831</c:v>
                </c:pt>
                <c:pt idx="2418">
                  <c:v>41832</c:v>
                </c:pt>
                <c:pt idx="2419">
                  <c:v>41833</c:v>
                </c:pt>
                <c:pt idx="2420">
                  <c:v>41834</c:v>
                </c:pt>
                <c:pt idx="2421">
                  <c:v>41835</c:v>
                </c:pt>
                <c:pt idx="2422">
                  <c:v>41836</c:v>
                </c:pt>
                <c:pt idx="2423">
                  <c:v>41837</c:v>
                </c:pt>
                <c:pt idx="2424">
                  <c:v>41838</c:v>
                </c:pt>
                <c:pt idx="2425">
                  <c:v>41839</c:v>
                </c:pt>
                <c:pt idx="2426">
                  <c:v>41840</c:v>
                </c:pt>
                <c:pt idx="2427">
                  <c:v>41841</c:v>
                </c:pt>
                <c:pt idx="2428">
                  <c:v>41842</c:v>
                </c:pt>
                <c:pt idx="2429">
                  <c:v>41843</c:v>
                </c:pt>
                <c:pt idx="2430">
                  <c:v>41844</c:v>
                </c:pt>
                <c:pt idx="2431">
                  <c:v>41845</c:v>
                </c:pt>
                <c:pt idx="2432">
                  <c:v>41846</c:v>
                </c:pt>
                <c:pt idx="2433">
                  <c:v>41847</c:v>
                </c:pt>
                <c:pt idx="2434">
                  <c:v>41848</c:v>
                </c:pt>
                <c:pt idx="2435">
                  <c:v>41849</c:v>
                </c:pt>
                <c:pt idx="2436">
                  <c:v>41850</c:v>
                </c:pt>
                <c:pt idx="2437">
                  <c:v>41851</c:v>
                </c:pt>
                <c:pt idx="2438">
                  <c:v>41852</c:v>
                </c:pt>
                <c:pt idx="2439">
                  <c:v>41853</c:v>
                </c:pt>
                <c:pt idx="2440">
                  <c:v>41854</c:v>
                </c:pt>
                <c:pt idx="2441">
                  <c:v>41855</c:v>
                </c:pt>
                <c:pt idx="2442">
                  <c:v>41856</c:v>
                </c:pt>
                <c:pt idx="2443">
                  <c:v>41857</c:v>
                </c:pt>
                <c:pt idx="2444">
                  <c:v>41858</c:v>
                </c:pt>
                <c:pt idx="2445">
                  <c:v>41859</c:v>
                </c:pt>
                <c:pt idx="2446">
                  <c:v>41860</c:v>
                </c:pt>
                <c:pt idx="2447">
                  <c:v>41861</c:v>
                </c:pt>
                <c:pt idx="2448">
                  <c:v>41862</c:v>
                </c:pt>
                <c:pt idx="2449">
                  <c:v>41863</c:v>
                </c:pt>
                <c:pt idx="2450">
                  <c:v>41864</c:v>
                </c:pt>
                <c:pt idx="2451">
                  <c:v>41865</c:v>
                </c:pt>
                <c:pt idx="2452">
                  <c:v>41866</c:v>
                </c:pt>
                <c:pt idx="2453">
                  <c:v>41867</c:v>
                </c:pt>
                <c:pt idx="2454">
                  <c:v>41868</c:v>
                </c:pt>
                <c:pt idx="2455">
                  <c:v>41869</c:v>
                </c:pt>
                <c:pt idx="2456">
                  <c:v>41870</c:v>
                </c:pt>
                <c:pt idx="2457">
                  <c:v>41871</c:v>
                </c:pt>
                <c:pt idx="2458">
                  <c:v>41872</c:v>
                </c:pt>
                <c:pt idx="2459">
                  <c:v>41873</c:v>
                </c:pt>
                <c:pt idx="2460">
                  <c:v>41874</c:v>
                </c:pt>
                <c:pt idx="2461">
                  <c:v>41875</c:v>
                </c:pt>
                <c:pt idx="2462">
                  <c:v>41876</c:v>
                </c:pt>
                <c:pt idx="2463">
                  <c:v>41877</c:v>
                </c:pt>
                <c:pt idx="2464">
                  <c:v>41878</c:v>
                </c:pt>
                <c:pt idx="2465">
                  <c:v>41879</c:v>
                </c:pt>
                <c:pt idx="2466">
                  <c:v>41880</c:v>
                </c:pt>
                <c:pt idx="2467">
                  <c:v>41881</c:v>
                </c:pt>
                <c:pt idx="2468">
                  <c:v>41882</c:v>
                </c:pt>
                <c:pt idx="2469">
                  <c:v>41883</c:v>
                </c:pt>
                <c:pt idx="2470">
                  <c:v>41884</c:v>
                </c:pt>
                <c:pt idx="2471">
                  <c:v>41885</c:v>
                </c:pt>
                <c:pt idx="2472">
                  <c:v>41886</c:v>
                </c:pt>
                <c:pt idx="2473">
                  <c:v>41887</c:v>
                </c:pt>
                <c:pt idx="2474">
                  <c:v>41888</c:v>
                </c:pt>
                <c:pt idx="2475">
                  <c:v>41889</c:v>
                </c:pt>
                <c:pt idx="2476">
                  <c:v>41890</c:v>
                </c:pt>
                <c:pt idx="2477">
                  <c:v>41891</c:v>
                </c:pt>
                <c:pt idx="2478">
                  <c:v>41892</c:v>
                </c:pt>
                <c:pt idx="2479">
                  <c:v>41893</c:v>
                </c:pt>
                <c:pt idx="2480">
                  <c:v>41894</c:v>
                </c:pt>
                <c:pt idx="2481">
                  <c:v>41895</c:v>
                </c:pt>
                <c:pt idx="2482">
                  <c:v>41896</c:v>
                </c:pt>
                <c:pt idx="2483">
                  <c:v>41897</c:v>
                </c:pt>
                <c:pt idx="2484">
                  <c:v>41898</c:v>
                </c:pt>
                <c:pt idx="2485">
                  <c:v>41899</c:v>
                </c:pt>
                <c:pt idx="2486">
                  <c:v>41900</c:v>
                </c:pt>
                <c:pt idx="2487">
                  <c:v>41901</c:v>
                </c:pt>
                <c:pt idx="2488">
                  <c:v>41902</c:v>
                </c:pt>
                <c:pt idx="2489">
                  <c:v>41903</c:v>
                </c:pt>
                <c:pt idx="2490">
                  <c:v>41904</c:v>
                </c:pt>
                <c:pt idx="2491">
                  <c:v>41905</c:v>
                </c:pt>
                <c:pt idx="2492">
                  <c:v>41906</c:v>
                </c:pt>
                <c:pt idx="2493">
                  <c:v>41907</c:v>
                </c:pt>
                <c:pt idx="2494">
                  <c:v>41908</c:v>
                </c:pt>
                <c:pt idx="2495">
                  <c:v>41909</c:v>
                </c:pt>
                <c:pt idx="2496">
                  <c:v>41910</c:v>
                </c:pt>
                <c:pt idx="2497">
                  <c:v>41911</c:v>
                </c:pt>
                <c:pt idx="2498">
                  <c:v>41912</c:v>
                </c:pt>
                <c:pt idx="2499">
                  <c:v>41913</c:v>
                </c:pt>
                <c:pt idx="2500">
                  <c:v>41914</c:v>
                </c:pt>
                <c:pt idx="2501">
                  <c:v>41915</c:v>
                </c:pt>
                <c:pt idx="2502">
                  <c:v>41916</c:v>
                </c:pt>
                <c:pt idx="2503">
                  <c:v>41917</c:v>
                </c:pt>
                <c:pt idx="2504">
                  <c:v>41918</c:v>
                </c:pt>
                <c:pt idx="2505">
                  <c:v>41919</c:v>
                </c:pt>
                <c:pt idx="2506">
                  <c:v>41920</c:v>
                </c:pt>
                <c:pt idx="2507">
                  <c:v>41921</c:v>
                </c:pt>
                <c:pt idx="2508">
                  <c:v>41922</c:v>
                </c:pt>
                <c:pt idx="2509">
                  <c:v>41923</c:v>
                </c:pt>
                <c:pt idx="2510">
                  <c:v>41924</c:v>
                </c:pt>
                <c:pt idx="2511">
                  <c:v>41925</c:v>
                </c:pt>
                <c:pt idx="2512">
                  <c:v>41926</c:v>
                </c:pt>
                <c:pt idx="2513">
                  <c:v>41927</c:v>
                </c:pt>
                <c:pt idx="2514">
                  <c:v>41928</c:v>
                </c:pt>
                <c:pt idx="2515">
                  <c:v>41929</c:v>
                </c:pt>
                <c:pt idx="2516">
                  <c:v>41930</c:v>
                </c:pt>
                <c:pt idx="2517">
                  <c:v>41931</c:v>
                </c:pt>
                <c:pt idx="2518">
                  <c:v>41932</c:v>
                </c:pt>
                <c:pt idx="2519">
                  <c:v>41933</c:v>
                </c:pt>
                <c:pt idx="2520">
                  <c:v>41934</c:v>
                </c:pt>
                <c:pt idx="2521">
                  <c:v>41935</c:v>
                </c:pt>
                <c:pt idx="2522">
                  <c:v>41936</c:v>
                </c:pt>
                <c:pt idx="2523">
                  <c:v>41937</c:v>
                </c:pt>
                <c:pt idx="2524">
                  <c:v>41938</c:v>
                </c:pt>
                <c:pt idx="2525">
                  <c:v>41939</c:v>
                </c:pt>
                <c:pt idx="2526">
                  <c:v>41940</c:v>
                </c:pt>
                <c:pt idx="2527">
                  <c:v>41941</c:v>
                </c:pt>
                <c:pt idx="2528">
                  <c:v>41942</c:v>
                </c:pt>
                <c:pt idx="2529">
                  <c:v>41943</c:v>
                </c:pt>
                <c:pt idx="2530">
                  <c:v>41944</c:v>
                </c:pt>
                <c:pt idx="2531">
                  <c:v>41945</c:v>
                </c:pt>
                <c:pt idx="2532">
                  <c:v>41946</c:v>
                </c:pt>
                <c:pt idx="2533">
                  <c:v>41947</c:v>
                </c:pt>
                <c:pt idx="2534">
                  <c:v>41948</c:v>
                </c:pt>
                <c:pt idx="2535">
                  <c:v>41949</c:v>
                </c:pt>
                <c:pt idx="2536">
                  <c:v>41950</c:v>
                </c:pt>
                <c:pt idx="2537">
                  <c:v>41951</c:v>
                </c:pt>
                <c:pt idx="2538">
                  <c:v>41952</c:v>
                </c:pt>
                <c:pt idx="2539">
                  <c:v>41953</c:v>
                </c:pt>
                <c:pt idx="2540">
                  <c:v>41954</c:v>
                </c:pt>
                <c:pt idx="2541">
                  <c:v>41955</c:v>
                </c:pt>
                <c:pt idx="2542">
                  <c:v>41956</c:v>
                </c:pt>
                <c:pt idx="2543">
                  <c:v>41957</c:v>
                </c:pt>
                <c:pt idx="2544">
                  <c:v>41958</c:v>
                </c:pt>
                <c:pt idx="2545">
                  <c:v>41959</c:v>
                </c:pt>
                <c:pt idx="2546">
                  <c:v>41960</c:v>
                </c:pt>
                <c:pt idx="2547">
                  <c:v>41961</c:v>
                </c:pt>
                <c:pt idx="2548">
                  <c:v>41962</c:v>
                </c:pt>
                <c:pt idx="2549">
                  <c:v>41963</c:v>
                </c:pt>
                <c:pt idx="2550">
                  <c:v>41964</c:v>
                </c:pt>
                <c:pt idx="2551">
                  <c:v>41965</c:v>
                </c:pt>
                <c:pt idx="2552">
                  <c:v>41966</c:v>
                </c:pt>
                <c:pt idx="2553">
                  <c:v>41967</c:v>
                </c:pt>
                <c:pt idx="2554">
                  <c:v>41968</c:v>
                </c:pt>
                <c:pt idx="2555">
                  <c:v>41969</c:v>
                </c:pt>
                <c:pt idx="2556">
                  <c:v>41970</c:v>
                </c:pt>
                <c:pt idx="2557">
                  <c:v>41971</c:v>
                </c:pt>
                <c:pt idx="2558">
                  <c:v>41972</c:v>
                </c:pt>
                <c:pt idx="2559">
                  <c:v>41973</c:v>
                </c:pt>
                <c:pt idx="2560">
                  <c:v>41974</c:v>
                </c:pt>
                <c:pt idx="2561">
                  <c:v>41975</c:v>
                </c:pt>
                <c:pt idx="2562">
                  <c:v>41976</c:v>
                </c:pt>
                <c:pt idx="2563">
                  <c:v>41977</c:v>
                </c:pt>
                <c:pt idx="2564">
                  <c:v>41978</c:v>
                </c:pt>
                <c:pt idx="2565">
                  <c:v>41979</c:v>
                </c:pt>
                <c:pt idx="2566">
                  <c:v>41980</c:v>
                </c:pt>
                <c:pt idx="2567">
                  <c:v>41981</c:v>
                </c:pt>
                <c:pt idx="2568">
                  <c:v>41982</c:v>
                </c:pt>
                <c:pt idx="2569">
                  <c:v>41983</c:v>
                </c:pt>
                <c:pt idx="2570">
                  <c:v>41984</c:v>
                </c:pt>
                <c:pt idx="2571">
                  <c:v>41985</c:v>
                </c:pt>
                <c:pt idx="2572">
                  <c:v>41986</c:v>
                </c:pt>
                <c:pt idx="2573">
                  <c:v>41987</c:v>
                </c:pt>
                <c:pt idx="2574">
                  <c:v>41988</c:v>
                </c:pt>
                <c:pt idx="2575">
                  <c:v>41989</c:v>
                </c:pt>
                <c:pt idx="2576">
                  <c:v>41990</c:v>
                </c:pt>
                <c:pt idx="2577">
                  <c:v>41991</c:v>
                </c:pt>
                <c:pt idx="2578">
                  <c:v>41992</c:v>
                </c:pt>
                <c:pt idx="2579">
                  <c:v>41993</c:v>
                </c:pt>
                <c:pt idx="2580">
                  <c:v>41994</c:v>
                </c:pt>
                <c:pt idx="2581">
                  <c:v>41995</c:v>
                </c:pt>
                <c:pt idx="2582">
                  <c:v>41996</c:v>
                </c:pt>
                <c:pt idx="2583">
                  <c:v>41997</c:v>
                </c:pt>
                <c:pt idx="2584">
                  <c:v>41998</c:v>
                </c:pt>
                <c:pt idx="2585">
                  <c:v>41999</c:v>
                </c:pt>
                <c:pt idx="2586">
                  <c:v>42000</c:v>
                </c:pt>
                <c:pt idx="2587">
                  <c:v>42001</c:v>
                </c:pt>
                <c:pt idx="2588">
                  <c:v>42002</c:v>
                </c:pt>
                <c:pt idx="2589">
                  <c:v>42003</c:v>
                </c:pt>
                <c:pt idx="2590">
                  <c:v>42004</c:v>
                </c:pt>
                <c:pt idx="2591">
                  <c:v>42005</c:v>
                </c:pt>
                <c:pt idx="2592">
                  <c:v>42006</c:v>
                </c:pt>
                <c:pt idx="2593">
                  <c:v>42007</c:v>
                </c:pt>
                <c:pt idx="2594">
                  <c:v>42008</c:v>
                </c:pt>
                <c:pt idx="2595">
                  <c:v>42009</c:v>
                </c:pt>
                <c:pt idx="2596">
                  <c:v>42010</c:v>
                </c:pt>
                <c:pt idx="2597">
                  <c:v>42011</c:v>
                </c:pt>
                <c:pt idx="2598">
                  <c:v>42012</c:v>
                </c:pt>
                <c:pt idx="2599">
                  <c:v>42013</c:v>
                </c:pt>
                <c:pt idx="2600">
                  <c:v>42014</c:v>
                </c:pt>
                <c:pt idx="2601">
                  <c:v>42015</c:v>
                </c:pt>
                <c:pt idx="2602">
                  <c:v>42016</c:v>
                </c:pt>
                <c:pt idx="2603">
                  <c:v>42017</c:v>
                </c:pt>
                <c:pt idx="2604">
                  <c:v>42018</c:v>
                </c:pt>
                <c:pt idx="2605">
                  <c:v>42019</c:v>
                </c:pt>
                <c:pt idx="2606">
                  <c:v>42020</c:v>
                </c:pt>
                <c:pt idx="2607">
                  <c:v>42021</c:v>
                </c:pt>
                <c:pt idx="2608">
                  <c:v>42022</c:v>
                </c:pt>
                <c:pt idx="2609">
                  <c:v>42023</c:v>
                </c:pt>
                <c:pt idx="2610">
                  <c:v>42024</c:v>
                </c:pt>
                <c:pt idx="2611">
                  <c:v>42025</c:v>
                </c:pt>
                <c:pt idx="2612">
                  <c:v>42026</c:v>
                </c:pt>
                <c:pt idx="2613">
                  <c:v>42027</c:v>
                </c:pt>
                <c:pt idx="2614">
                  <c:v>42028</c:v>
                </c:pt>
                <c:pt idx="2615">
                  <c:v>42029</c:v>
                </c:pt>
                <c:pt idx="2616">
                  <c:v>42030</c:v>
                </c:pt>
                <c:pt idx="2617">
                  <c:v>42031</c:v>
                </c:pt>
                <c:pt idx="2618">
                  <c:v>42032</c:v>
                </c:pt>
                <c:pt idx="2619">
                  <c:v>42033</c:v>
                </c:pt>
                <c:pt idx="2620">
                  <c:v>42034</c:v>
                </c:pt>
                <c:pt idx="2621">
                  <c:v>42035</c:v>
                </c:pt>
                <c:pt idx="2622">
                  <c:v>42036</c:v>
                </c:pt>
                <c:pt idx="2623">
                  <c:v>42037</c:v>
                </c:pt>
                <c:pt idx="2624">
                  <c:v>42038</c:v>
                </c:pt>
                <c:pt idx="2625">
                  <c:v>42039</c:v>
                </c:pt>
                <c:pt idx="2626">
                  <c:v>42040</c:v>
                </c:pt>
                <c:pt idx="2627">
                  <c:v>42041</c:v>
                </c:pt>
                <c:pt idx="2628">
                  <c:v>42042</c:v>
                </c:pt>
                <c:pt idx="2629">
                  <c:v>42043</c:v>
                </c:pt>
                <c:pt idx="2630">
                  <c:v>42044</c:v>
                </c:pt>
                <c:pt idx="2631">
                  <c:v>42045</c:v>
                </c:pt>
                <c:pt idx="2632">
                  <c:v>42046</c:v>
                </c:pt>
                <c:pt idx="2633">
                  <c:v>42047</c:v>
                </c:pt>
                <c:pt idx="2634">
                  <c:v>42048</c:v>
                </c:pt>
                <c:pt idx="2635">
                  <c:v>42049</c:v>
                </c:pt>
                <c:pt idx="2636">
                  <c:v>42050</c:v>
                </c:pt>
                <c:pt idx="2637">
                  <c:v>42051</c:v>
                </c:pt>
                <c:pt idx="2638">
                  <c:v>42052</c:v>
                </c:pt>
                <c:pt idx="2639">
                  <c:v>42053</c:v>
                </c:pt>
                <c:pt idx="2640">
                  <c:v>42054</c:v>
                </c:pt>
                <c:pt idx="2641">
                  <c:v>42055</c:v>
                </c:pt>
                <c:pt idx="2642">
                  <c:v>42056</c:v>
                </c:pt>
                <c:pt idx="2643">
                  <c:v>42057</c:v>
                </c:pt>
                <c:pt idx="2644">
                  <c:v>42058</c:v>
                </c:pt>
                <c:pt idx="2645">
                  <c:v>42059</c:v>
                </c:pt>
                <c:pt idx="2646">
                  <c:v>42060</c:v>
                </c:pt>
                <c:pt idx="2647">
                  <c:v>42061</c:v>
                </c:pt>
                <c:pt idx="2648">
                  <c:v>42062</c:v>
                </c:pt>
                <c:pt idx="2649">
                  <c:v>42063</c:v>
                </c:pt>
                <c:pt idx="2650">
                  <c:v>42064</c:v>
                </c:pt>
                <c:pt idx="2651">
                  <c:v>42065</c:v>
                </c:pt>
                <c:pt idx="2652">
                  <c:v>42066</c:v>
                </c:pt>
                <c:pt idx="2653">
                  <c:v>42067</c:v>
                </c:pt>
                <c:pt idx="2654">
                  <c:v>42068</c:v>
                </c:pt>
                <c:pt idx="2655">
                  <c:v>42069</c:v>
                </c:pt>
                <c:pt idx="2656">
                  <c:v>42070</c:v>
                </c:pt>
                <c:pt idx="2657">
                  <c:v>42071</c:v>
                </c:pt>
                <c:pt idx="2658">
                  <c:v>42072</c:v>
                </c:pt>
                <c:pt idx="2659">
                  <c:v>42073</c:v>
                </c:pt>
                <c:pt idx="2660">
                  <c:v>42074</c:v>
                </c:pt>
                <c:pt idx="2661">
                  <c:v>42075</c:v>
                </c:pt>
                <c:pt idx="2662">
                  <c:v>42076</c:v>
                </c:pt>
                <c:pt idx="2663">
                  <c:v>42077</c:v>
                </c:pt>
                <c:pt idx="2664">
                  <c:v>42078</c:v>
                </c:pt>
                <c:pt idx="2665">
                  <c:v>42079</c:v>
                </c:pt>
                <c:pt idx="2666">
                  <c:v>42080</c:v>
                </c:pt>
                <c:pt idx="2667">
                  <c:v>42081</c:v>
                </c:pt>
                <c:pt idx="2668">
                  <c:v>42082</c:v>
                </c:pt>
                <c:pt idx="2669">
                  <c:v>42083</c:v>
                </c:pt>
                <c:pt idx="2670">
                  <c:v>42084</c:v>
                </c:pt>
                <c:pt idx="2671">
                  <c:v>42085</c:v>
                </c:pt>
                <c:pt idx="2672">
                  <c:v>42086</c:v>
                </c:pt>
                <c:pt idx="2673">
                  <c:v>42087</c:v>
                </c:pt>
                <c:pt idx="2674">
                  <c:v>42088</c:v>
                </c:pt>
                <c:pt idx="2675">
                  <c:v>42089</c:v>
                </c:pt>
                <c:pt idx="2676">
                  <c:v>42090</c:v>
                </c:pt>
                <c:pt idx="2677">
                  <c:v>42091</c:v>
                </c:pt>
                <c:pt idx="2678">
                  <c:v>42092</c:v>
                </c:pt>
                <c:pt idx="2679">
                  <c:v>42093</c:v>
                </c:pt>
                <c:pt idx="2680">
                  <c:v>42094</c:v>
                </c:pt>
                <c:pt idx="2681">
                  <c:v>42095</c:v>
                </c:pt>
                <c:pt idx="2682">
                  <c:v>42096</c:v>
                </c:pt>
                <c:pt idx="2683">
                  <c:v>42097</c:v>
                </c:pt>
                <c:pt idx="2684">
                  <c:v>42098</c:v>
                </c:pt>
                <c:pt idx="2685">
                  <c:v>42099</c:v>
                </c:pt>
                <c:pt idx="2686">
                  <c:v>42100</c:v>
                </c:pt>
                <c:pt idx="2687">
                  <c:v>42101</c:v>
                </c:pt>
                <c:pt idx="2688">
                  <c:v>42102</c:v>
                </c:pt>
                <c:pt idx="2689">
                  <c:v>42103</c:v>
                </c:pt>
                <c:pt idx="2690">
                  <c:v>42104</c:v>
                </c:pt>
                <c:pt idx="2691">
                  <c:v>42105</c:v>
                </c:pt>
                <c:pt idx="2692">
                  <c:v>42106</c:v>
                </c:pt>
                <c:pt idx="2693">
                  <c:v>42107</c:v>
                </c:pt>
                <c:pt idx="2694">
                  <c:v>42108</c:v>
                </c:pt>
                <c:pt idx="2695">
                  <c:v>42109</c:v>
                </c:pt>
                <c:pt idx="2696">
                  <c:v>42110</c:v>
                </c:pt>
                <c:pt idx="2697">
                  <c:v>42111</c:v>
                </c:pt>
                <c:pt idx="2698">
                  <c:v>42112</c:v>
                </c:pt>
                <c:pt idx="2699">
                  <c:v>42113</c:v>
                </c:pt>
                <c:pt idx="2700">
                  <c:v>42114</c:v>
                </c:pt>
                <c:pt idx="2701">
                  <c:v>42115</c:v>
                </c:pt>
                <c:pt idx="2702">
                  <c:v>42116</c:v>
                </c:pt>
                <c:pt idx="2703">
                  <c:v>42117</c:v>
                </c:pt>
                <c:pt idx="2704">
                  <c:v>42118</c:v>
                </c:pt>
                <c:pt idx="2705">
                  <c:v>42119</c:v>
                </c:pt>
                <c:pt idx="2706">
                  <c:v>42120</c:v>
                </c:pt>
                <c:pt idx="2707">
                  <c:v>42121</c:v>
                </c:pt>
                <c:pt idx="2708">
                  <c:v>42122</c:v>
                </c:pt>
                <c:pt idx="2709">
                  <c:v>42123</c:v>
                </c:pt>
                <c:pt idx="2710">
                  <c:v>42124</c:v>
                </c:pt>
                <c:pt idx="2711">
                  <c:v>42125</c:v>
                </c:pt>
                <c:pt idx="2712">
                  <c:v>42126</c:v>
                </c:pt>
                <c:pt idx="2713">
                  <c:v>42127</c:v>
                </c:pt>
                <c:pt idx="2714">
                  <c:v>42128</c:v>
                </c:pt>
                <c:pt idx="2715">
                  <c:v>42129</c:v>
                </c:pt>
                <c:pt idx="2716">
                  <c:v>42130</c:v>
                </c:pt>
                <c:pt idx="2717">
                  <c:v>42131</c:v>
                </c:pt>
                <c:pt idx="2718">
                  <c:v>42132</c:v>
                </c:pt>
                <c:pt idx="2719">
                  <c:v>42133</c:v>
                </c:pt>
                <c:pt idx="2720">
                  <c:v>42134</c:v>
                </c:pt>
                <c:pt idx="2721">
                  <c:v>42135</c:v>
                </c:pt>
                <c:pt idx="2722">
                  <c:v>42136</c:v>
                </c:pt>
                <c:pt idx="2723">
                  <c:v>42137</c:v>
                </c:pt>
                <c:pt idx="2724">
                  <c:v>42138</c:v>
                </c:pt>
                <c:pt idx="2725">
                  <c:v>42139</c:v>
                </c:pt>
                <c:pt idx="2726">
                  <c:v>42140</c:v>
                </c:pt>
                <c:pt idx="2727">
                  <c:v>42141</c:v>
                </c:pt>
                <c:pt idx="2728">
                  <c:v>42142</c:v>
                </c:pt>
                <c:pt idx="2729">
                  <c:v>42143</c:v>
                </c:pt>
                <c:pt idx="2730">
                  <c:v>42144</c:v>
                </c:pt>
                <c:pt idx="2731">
                  <c:v>42145</c:v>
                </c:pt>
                <c:pt idx="2732">
                  <c:v>42146</c:v>
                </c:pt>
                <c:pt idx="2733">
                  <c:v>42147</c:v>
                </c:pt>
                <c:pt idx="2734">
                  <c:v>42148</c:v>
                </c:pt>
                <c:pt idx="2735">
                  <c:v>42149</c:v>
                </c:pt>
                <c:pt idx="2736">
                  <c:v>42150</c:v>
                </c:pt>
                <c:pt idx="2737">
                  <c:v>42151</c:v>
                </c:pt>
                <c:pt idx="2738">
                  <c:v>42152</c:v>
                </c:pt>
                <c:pt idx="2739">
                  <c:v>42153</c:v>
                </c:pt>
                <c:pt idx="2740">
                  <c:v>42154</c:v>
                </c:pt>
                <c:pt idx="2741">
                  <c:v>42155</c:v>
                </c:pt>
                <c:pt idx="2742">
                  <c:v>42156</c:v>
                </c:pt>
                <c:pt idx="2743">
                  <c:v>42157</c:v>
                </c:pt>
                <c:pt idx="2744">
                  <c:v>42158</c:v>
                </c:pt>
                <c:pt idx="2745">
                  <c:v>42159</c:v>
                </c:pt>
                <c:pt idx="2746">
                  <c:v>42160</c:v>
                </c:pt>
                <c:pt idx="2747">
                  <c:v>42161</c:v>
                </c:pt>
                <c:pt idx="2748">
                  <c:v>42162</c:v>
                </c:pt>
                <c:pt idx="2749">
                  <c:v>42163</c:v>
                </c:pt>
                <c:pt idx="2750">
                  <c:v>42164</c:v>
                </c:pt>
                <c:pt idx="2751">
                  <c:v>42165</c:v>
                </c:pt>
                <c:pt idx="2752">
                  <c:v>42166</c:v>
                </c:pt>
                <c:pt idx="2753">
                  <c:v>42167</c:v>
                </c:pt>
                <c:pt idx="2754">
                  <c:v>42168</c:v>
                </c:pt>
                <c:pt idx="2755">
                  <c:v>42169</c:v>
                </c:pt>
                <c:pt idx="2756">
                  <c:v>42170</c:v>
                </c:pt>
                <c:pt idx="2757">
                  <c:v>42171</c:v>
                </c:pt>
                <c:pt idx="2758">
                  <c:v>42172</c:v>
                </c:pt>
                <c:pt idx="2759">
                  <c:v>42173</c:v>
                </c:pt>
                <c:pt idx="2760">
                  <c:v>42174</c:v>
                </c:pt>
                <c:pt idx="2761">
                  <c:v>42175</c:v>
                </c:pt>
                <c:pt idx="2762">
                  <c:v>42176</c:v>
                </c:pt>
                <c:pt idx="2763">
                  <c:v>42177</c:v>
                </c:pt>
                <c:pt idx="2764">
                  <c:v>42178</c:v>
                </c:pt>
                <c:pt idx="2765">
                  <c:v>42179</c:v>
                </c:pt>
                <c:pt idx="2766">
                  <c:v>42180</c:v>
                </c:pt>
                <c:pt idx="2767">
                  <c:v>42181</c:v>
                </c:pt>
                <c:pt idx="2768">
                  <c:v>42182</c:v>
                </c:pt>
                <c:pt idx="2769">
                  <c:v>42183</c:v>
                </c:pt>
                <c:pt idx="2770">
                  <c:v>42184</c:v>
                </c:pt>
                <c:pt idx="2771">
                  <c:v>42185</c:v>
                </c:pt>
                <c:pt idx="2772">
                  <c:v>42186</c:v>
                </c:pt>
                <c:pt idx="2773">
                  <c:v>42187</c:v>
                </c:pt>
                <c:pt idx="2774">
                  <c:v>42188</c:v>
                </c:pt>
                <c:pt idx="2775">
                  <c:v>42189</c:v>
                </c:pt>
                <c:pt idx="2776">
                  <c:v>42190</c:v>
                </c:pt>
                <c:pt idx="2777">
                  <c:v>42191</c:v>
                </c:pt>
                <c:pt idx="2778">
                  <c:v>42192</c:v>
                </c:pt>
                <c:pt idx="2779">
                  <c:v>42193</c:v>
                </c:pt>
                <c:pt idx="2780">
                  <c:v>42194</c:v>
                </c:pt>
                <c:pt idx="2781">
                  <c:v>42195</c:v>
                </c:pt>
                <c:pt idx="2782">
                  <c:v>42196</c:v>
                </c:pt>
                <c:pt idx="2783">
                  <c:v>42197</c:v>
                </c:pt>
                <c:pt idx="2784">
                  <c:v>42198</c:v>
                </c:pt>
                <c:pt idx="2785">
                  <c:v>42199</c:v>
                </c:pt>
                <c:pt idx="2786">
                  <c:v>42200</c:v>
                </c:pt>
                <c:pt idx="2787">
                  <c:v>42201</c:v>
                </c:pt>
                <c:pt idx="2788">
                  <c:v>42202</c:v>
                </c:pt>
                <c:pt idx="2789">
                  <c:v>42203</c:v>
                </c:pt>
                <c:pt idx="2790">
                  <c:v>42204</c:v>
                </c:pt>
                <c:pt idx="2791">
                  <c:v>42205</c:v>
                </c:pt>
                <c:pt idx="2792">
                  <c:v>42206</c:v>
                </c:pt>
                <c:pt idx="2793">
                  <c:v>42207</c:v>
                </c:pt>
                <c:pt idx="2794">
                  <c:v>42208</c:v>
                </c:pt>
                <c:pt idx="2795">
                  <c:v>42209</c:v>
                </c:pt>
                <c:pt idx="2796">
                  <c:v>42210</c:v>
                </c:pt>
                <c:pt idx="2797">
                  <c:v>42211</c:v>
                </c:pt>
                <c:pt idx="2798">
                  <c:v>42212</c:v>
                </c:pt>
                <c:pt idx="2799">
                  <c:v>42213</c:v>
                </c:pt>
                <c:pt idx="2800">
                  <c:v>42214</c:v>
                </c:pt>
                <c:pt idx="2801">
                  <c:v>42215</c:v>
                </c:pt>
                <c:pt idx="2802">
                  <c:v>42216</c:v>
                </c:pt>
                <c:pt idx="2803">
                  <c:v>42217</c:v>
                </c:pt>
                <c:pt idx="2804">
                  <c:v>42218</c:v>
                </c:pt>
                <c:pt idx="2805">
                  <c:v>42219</c:v>
                </c:pt>
                <c:pt idx="2806">
                  <c:v>42220</c:v>
                </c:pt>
                <c:pt idx="2807">
                  <c:v>42221</c:v>
                </c:pt>
                <c:pt idx="2808">
                  <c:v>42222</c:v>
                </c:pt>
                <c:pt idx="2809">
                  <c:v>42223</c:v>
                </c:pt>
                <c:pt idx="2810">
                  <c:v>42224</c:v>
                </c:pt>
                <c:pt idx="2811">
                  <c:v>42225</c:v>
                </c:pt>
                <c:pt idx="2812">
                  <c:v>42226</c:v>
                </c:pt>
                <c:pt idx="2813">
                  <c:v>42227</c:v>
                </c:pt>
                <c:pt idx="2814">
                  <c:v>42228</c:v>
                </c:pt>
                <c:pt idx="2815">
                  <c:v>42229</c:v>
                </c:pt>
                <c:pt idx="2816">
                  <c:v>42230</c:v>
                </c:pt>
                <c:pt idx="2817">
                  <c:v>42231</c:v>
                </c:pt>
                <c:pt idx="2818">
                  <c:v>42232</c:v>
                </c:pt>
                <c:pt idx="2819">
                  <c:v>42233</c:v>
                </c:pt>
                <c:pt idx="2820">
                  <c:v>42234</c:v>
                </c:pt>
                <c:pt idx="2821">
                  <c:v>42235</c:v>
                </c:pt>
                <c:pt idx="2822">
                  <c:v>42236</c:v>
                </c:pt>
                <c:pt idx="2823">
                  <c:v>42237</c:v>
                </c:pt>
                <c:pt idx="2824">
                  <c:v>42238</c:v>
                </c:pt>
                <c:pt idx="2825">
                  <c:v>42239</c:v>
                </c:pt>
                <c:pt idx="2826">
                  <c:v>42240</c:v>
                </c:pt>
                <c:pt idx="2827">
                  <c:v>42241</c:v>
                </c:pt>
                <c:pt idx="2828">
                  <c:v>42242</c:v>
                </c:pt>
                <c:pt idx="2829">
                  <c:v>42243</c:v>
                </c:pt>
                <c:pt idx="2830">
                  <c:v>42244</c:v>
                </c:pt>
                <c:pt idx="2831">
                  <c:v>42245</c:v>
                </c:pt>
                <c:pt idx="2832">
                  <c:v>42246</c:v>
                </c:pt>
                <c:pt idx="2833">
                  <c:v>42247</c:v>
                </c:pt>
                <c:pt idx="2834">
                  <c:v>42248</c:v>
                </c:pt>
                <c:pt idx="2835">
                  <c:v>42249</c:v>
                </c:pt>
                <c:pt idx="2836">
                  <c:v>42250</c:v>
                </c:pt>
                <c:pt idx="2837">
                  <c:v>42251</c:v>
                </c:pt>
                <c:pt idx="2838">
                  <c:v>42252</c:v>
                </c:pt>
                <c:pt idx="2839">
                  <c:v>42253</c:v>
                </c:pt>
                <c:pt idx="2840">
                  <c:v>42254</c:v>
                </c:pt>
                <c:pt idx="2841">
                  <c:v>42255</c:v>
                </c:pt>
                <c:pt idx="2842">
                  <c:v>42256</c:v>
                </c:pt>
                <c:pt idx="2843">
                  <c:v>42257</c:v>
                </c:pt>
                <c:pt idx="2844">
                  <c:v>42258</c:v>
                </c:pt>
                <c:pt idx="2845">
                  <c:v>42259</c:v>
                </c:pt>
                <c:pt idx="2846">
                  <c:v>42260</c:v>
                </c:pt>
                <c:pt idx="2847">
                  <c:v>42261</c:v>
                </c:pt>
                <c:pt idx="2848">
                  <c:v>42262</c:v>
                </c:pt>
                <c:pt idx="2849">
                  <c:v>42263</c:v>
                </c:pt>
                <c:pt idx="2850">
                  <c:v>42264</c:v>
                </c:pt>
                <c:pt idx="2851">
                  <c:v>42265</c:v>
                </c:pt>
                <c:pt idx="2852">
                  <c:v>42266</c:v>
                </c:pt>
                <c:pt idx="2853">
                  <c:v>42267</c:v>
                </c:pt>
                <c:pt idx="2854">
                  <c:v>42268</c:v>
                </c:pt>
                <c:pt idx="2855">
                  <c:v>42269</c:v>
                </c:pt>
                <c:pt idx="2856">
                  <c:v>42270</c:v>
                </c:pt>
                <c:pt idx="2857">
                  <c:v>42271</c:v>
                </c:pt>
                <c:pt idx="2858">
                  <c:v>42272</c:v>
                </c:pt>
                <c:pt idx="2859">
                  <c:v>42273</c:v>
                </c:pt>
                <c:pt idx="2860">
                  <c:v>42274</c:v>
                </c:pt>
                <c:pt idx="2861">
                  <c:v>42275</c:v>
                </c:pt>
                <c:pt idx="2862">
                  <c:v>42276</c:v>
                </c:pt>
                <c:pt idx="2863">
                  <c:v>42277</c:v>
                </c:pt>
                <c:pt idx="2864">
                  <c:v>42278</c:v>
                </c:pt>
                <c:pt idx="2865">
                  <c:v>42279</c:v>
                </c:pt>
                <c:pt idx="2866">
                  <c:v>42280</c:v>
                </c:pt>
                <c:pt idx="2867">
                  <c:v>42281</c:v>
                </c:pt>
                <c:pt idx="2868">
                  <c:v>42282</c:v>
                </c:pt>
                <c:pt idx="2869">
                  <c:v>42283</c:v>
                </c:pt>
                <c:pt idx="2870">
                  <c:v>42284</c:v>
                </c:pt>
                <c:pt idx="2871">
                  <c:v>42285</c:v>
                </c:pt>
                <c:pt idx="2872">
                  <c:v>42286</c:v>
                </c:pt>
                <c:pt idx="2873">
                  <c:v>42287</c:v>
                </c:pt>
                <c:pt idx="2874">
                  <c:v>42288</c:v>
                </c:pt>
                <c:pt idx="2875">
                  <c:v>42289</c:v>
                </c:pt>
                <c:pt idx="2876">
                  <c:v>42290</c:v>
                </c:pt>
                <c:pt idx="2877">
                  <c:v>42291</c:v>
                </c:pt>
                <c:pt idx="2878">
                  <c:v>42292</c:v>
                </c:pt>
                <c:pt idx="2879">
                  <c:v>42293</c:v>
                </c:pt>
                <c:pt idx="2880">
                  <c:v>42294</c:v>
                </c:pt>
                <c:pt idx="2881">
                  <c:v>42295</c:v>
                </c:pt>
                <c:pt idx="2882">
                  <c:v>42296</c:v>
                </c:pt>
                <c:pt idx="2883">
                  <c:v>42297</c:v>
                </c:pt>
                <c:pt idx="2884">
                  <c:v>42298</c:v>
                </c:pt>
                <c:pt idx="2885">
                  <c:v>42299</c:v>
                </c:pt>
                <c:pt idx="2886">
                  <c:v>42300</c:v>
                </c:pt>
                <c:pt idx="2887">
                  <c:v>42301</c:v>
                </c:pt>
                <c:pt idx="2888">
                  <c:v>42302</c:v>
                </c:pt>
                <c:pt idx="2889">
                  <c:v>42303</c:v>
                </c:pt>
                <c:pt idx="2890">
                  <c:v>42304</c:v>
                </c:pt>
                <c:pt idx="2891">
                  <c:v>42305</c:v>
                </c:pt>
                <c:pt idx="2892">
                  <c:v>42306</c:v>
                </c:pt>
                <c:pt idx="2893">
                  <c:v>42307</c:v>
                </c:pt>
                <c:pt idx="2894">
                  <c:v>42308</c:v>
                </c:pt>
                <c:pt idx="2895">
                  <c:v>42309</c:v>
                </c:pt>
                <c:pt idx="2896">
                  <c:v>42310</c:v>
                </c:pt>
                <c:pt idx="2897">
                  <c:v>42311</c:v>
                </c:pt>
                <c:pt idx="2898">
                  <c:v>42312</c:v>
                </c:pt>
                <c:pt idx="2899">
                  <c:v>42313</c:v>
                </c:pt>
                <c:pt idx="2900">
                  <c:v>42314</c:v>
                </c:pt>
                <c:pt idx="2901">
                  <c:v>42315</c:v>
                </c:pt>
                <c:pt idx="2902">
                  <c:v>42316</c:v>
                </c:pt>
                <c:pt idx="2903">
                  <c:v>42317</c:v>
                </c:pt>
                <c:pt idx="2904">
                  <c:v>42318</c:v>
                </c:pt>
                <c:pt idx="2905">
                  <c:v>42319</c:v>
                </c:pt>
                <c:pt idx="2906">
                  <c:v>42320</c:v>
                </c:pt>
                <c:pt idx="2907">
                  <c:v>42321</c:v>
                </c:pt>
                <c:pt idx="2908">
                  <c:v>42322</c:v>
                </c:pt>
              </c:numCache>
            </c:numRef>
          </c:xVal>
          <c:yVal>
            <c:numRef>
              <c:f>RU!$C$2:$C$2910</c:f>
              <c:numCache>
                <c:formatCode>General</c:formatCode>
                <c:ptCount val="2909"/>
                <c:pt idx="0">
                  <c:v>5353</c:v>
                </c:pt>
                <c:pt idx="1">
                  <c:v>2521</c:v>
                </c:pt>
                <c:pt idx="2">
                  <c:v>2199</c:v>
                </c:pt>
                <c:pt idx="3">
                  <c:v>4690</c:v>
                </c:pt>
                <c:pt idx="4">
                  <c:v>3254</c:v>
                </c:pt>
                <c:pt idx="5">
                  <c:v>2417</c:v>
                </c:pt>
                <c:pt idx="6">
                  <c:v>3381</c:v>
                </c:pt>
                <c:pt idx="7">
                  <c:v>4144</c:v>
                </c:pt>
                <c:pt idx="8">
                  <c:v>1830</c:v>
                </c:pt>
                <c:pt idx="9">
                  <c:v>2154</c:v>
                </c:pt>
                <c:pt idx="10">
                  <c:v>3487</c:v>
                </c:pt>
                <c:pt idx="11">
                  <c:v>2989</c:v>
                </c:pt>
                <c:pt idx="12">
                  <c:v>3832</c:v>
                </c:pt>
                <c:pt idx="13">
                  <c:v>4462</c:v>
                </c:pt>
                <c:pt idx="14">
                  <c:v>2640</c:v>
                </c:pt>
                <c:pt idx="15">
                  <c:v>2193</c:v>
                </c:pt>
                <c:pt idx="16">
                  <c:v>1490</c:v>
                </c:pt>
                <c:pt idx="17">
                  <c:v>4064</c:v>
                </c:pt>
                <c:pt idx="18">
                  <c:v>3510</c:v>
                </c:pt>
                <c:pt idx="19">
                  <c:v>3390</c:v>
                </c:pt>
                <c:pt idx="20">
                  <c:v>3629</c:v>
                </c:pt>
                <c:pt idx="21">
                  <c:v>3907</c:v>
                </c:pt>
                <c:pt idx="22">
                  <c:v>2025</c:v>
                </c:pt>
                <c:pt idx="23">
                  <c:v>1534</c:v>
                </c:pt>
                <c:pt idx="24">
                  <c:v>1252</c:v>
                </c:pt>
                <c:pt idx="25">
                  <c:v>750</c:v>
                </c:pt>
                <c:pt idx="26">
                  <c:v>1864</c:v>
                </c:pt>
                <c:pt idx="27">
                  <c:v>1273</c:v>
                </c:pt>
                <c:pt idx="28">
                  <c:v>1719</c:v>
                </c:pt>
                <c:pt idx="29">
                  <c:v>1796</c:v>
                </c:pt>
                <c:pt idx="30">
                  <c:v>1647</c:v>
                </c:pt>
                <c:pt idx="31">
                  <c:v>1197</c:v>
                </c:pt>
                <c:pt idx="32">
                  <c:v>714</c:v>
                </c:pt>
                <c:pt idx="33">
                  <c:v>3337</c:v>
                </c:pt>
                <c:pt idx="34">
                  <c:v>3736</c:v>
                </c:pt>
                <c:pt idx="35">
                  <c:v>1526</c:v>
                </c:pt>
                <c:pt idx="36">
                  <c:v>1290</c:v>
                </c:pt>
                <c:pt idx="37">
                  <c:v>1979</c:v>
                </c:pt>
                <c:pt idx="38">
                  <c:v>6216</c:v>
                </c:pt>
                <c:pt idx="39">
                  <c:v>5377</c:v>
                </c:pt>
                <c:pt idx="40">
                  <c:v>4935</c:v>
                </c:pt>
                <c:pt idx="41">
                  <c:v>2011</c:v>
                </c:pt>
                <c:pt idx="42">
                  <c:v>1036</c:v>
                </c:pt>
                <c:pt idx="43">
                  <c:v>865</c:v>
                </c:pt>
                <c:pt idx="44">
                  <c:v>1438</c:v>
                </c:pt>
                <c:pt idx="45">
                  <c:v>5021</c:v>
                </c:pt>
                <c:pt idx="46">
                  <c:v>6109</c:v>
                </c:pt>
                <c:pt idx="47">
                  <c:v>2837</c:v>
                </c:pt>
                <c:pt idx="48">
                  <c:v>1262</c:v>
                </c:pt>
                <c:pt idx="49">
                  <c:v>1039</c:v>
                </c:pt>
                <c:pt idx="50">
                  <c:v>771</c:v>
                </c:pt>
                <c:pt idx="51">
                  <c:v>917</c:v>
                </c:pt>
                <c:pt idx="52">
                  <c:v>821</c:v>
                </c:pt>
                <c:pt idx="53">
                  <c:v>702</c:v>
                </c:pt>
                <c:pt idx="54">
                  <c:v>726</c:v>
                </c:pt>
                <c:pt idx="55">
                  <c:v>960</c:v>
                </c:pt>
                <c:pt idx="56">
                  <c:v>903</c:v>
                </c:pt>
                <c:pt idx="57">
                  <c:v>741</c:v>
                </c:pt>
                <c:pt idx="58">
                  <c:v>697</c:v>
                </c:pt>
                <c:pt idx="59">
                  <c:v>715</c:v>
                </c:pt>
                <c:pt idx="60">
                  <c:v>698</c:v>
                </c:pt>
                <c:pt idx="61">
                  <c:v>953</c:v>
                </c:pt>
                <c:pt idx="62">
                  <c:v>922</c:v>
                </c:pt>
                <c:pt idx="63">
                  <c:v>2096</c:v>
                </c:pt>
                <c:pt idx="64">
                  <c:v>2562</c:v>
                </c:pt>
                <c:pt idx="65">
                  <c:v>1008</c:v>
                </c:pt>
                <c:pt idx="66">
                  <c:v>1054</c:v>
                </c:pt>
                <c:pt idx="67">
                  <c:v>1694</c:v>
                </c:pt>
                <c:pt idx="68">
                  <c:v>2655</c:v>
                </c:pt>
                <c:pt idx="69">
                  <c:v>929</c:v>
                </c:pt>
                <c:pt idx="70">
                  <c:v>785</c:v>
                </c:pt>
                <c:pt idx="71">
                  <c:v>795</c:v>
                </c:pt>
                <c:pt idx="72">
                  <c:v>682</c:v>
                </c:pt>
                <c:pt idx="73">
                  <c:v>690</c:v>
                </c:pt>
                <c:pt idx="74">
                  <c:v>689</c:v>
                </c:pt>
                <c:pt idx="75">
                  <c:v>765</c:v>
                </c:pt>
                <c:pt idx="76">
                  <c:v>1162</c:v>
                </c:pt>
                <c:pt idx="77">
                  <c:v>954</c:v>
                </c:pt>
                <c:pt idx="78">
                  <c:v>1104</c:v>
                </c:pt>
                <c:pt idx="79">
                  <c:v>1759</c:v>
                </c:pt>
                <c:pt idx="80">
                  <c:v>1765</c:v>
                </c:pt>
                <c:pt idx="81">
                  <c:v>2861</c:v>
                </c:pt>
                <c:pt idx="82">
                  <c:v>3375</c:v>
                </c:pt>
                <c:pt idx="83">
                  <c:v>2570</c:v>
                </c:pt>
                <c:pt idx="84">
                  <c:v>1446</c:v>
                </c:pt>
                <c:pt idx="85">
                  <c:v>974</c:v>
                </c:pt>
                <c:pt idx="86">
                  <c:v>813</c:v>
                </c:pt>
                <c:pt idx="87">
                  <c:v>1518</c:v>
                </c:pt>
                <c:pt idx="88">
                  <c:v>1390</c:v>
                </c:pt>
                <c:pt idx="89">
                  <c:v>1789</c:v>
                </c:pt>
                <c:pt idx="90">
                  <c:v>1362</c:v>
                </c:pt>
                <c:pt idx="91">
                  <c:v>1386</c:v>
                </c:pt>
                <c:pt idx="92">
                  <c:v>1099</c:v>
                </c:pt>
                <c:pt idx="93">
                  <c:v>827</c:v>
                </c:pt>
                <c:pt idx="94">
                  <c:v>1302</c:v>
                </c:pt>
                <c:pt idx="95">
                  <c:v>747</c:v>
                </c:pt>
                <c:pt idx="96">
                  <c:v>819</c:v>
                </c:pt>
                <c:pt idx="97">
                  <c:v>892</c:v>
                </c:pt>
                <c:pt idx="98">
                  <c:v>903</c:v>
                </c:pt>
                <c:pt idx="99">
                  <c:v>714</c:v>
                </c:pt>
                <c:pt idx="100">
                  <c:v>519</c:v>
                </c:pt>
                <c:pt idx="101">
                  <c:v>618</c:v>
                </c:pt>
                <c:pt idx="102">
                  <c:v>585</c:v>
                </c:pt>
                <c:pt idx="103">
                  <c:v>604</c:v>
                </c:pt>
                <c:pt idx="104">
                  <c:v>430</c:v>
                </c:pt>
                <c:pt idx="105">
                  <c:v>399</c:v>
                </c:pt>
                <c:pt idx="106">
                  <c:v>504</c:v>
                </c:pt>
                <c:pt idx="107">
                  <c:v>376</c:v>
                </c:pt>
                <c:pt idx="108">
                  <c:v>403</c:v>
                </c:pt>
                <c:pt idx="109">
                  <c:v>472</c:v>
                </c:pt>
                <c:pt idx="110">
                  <c:v>509</c:v>
                </c:pt>
                <c:pt idx="111">
                  <c:v>465</c:v>
                </c:pt>
                <c:pt idx="112">
                  <c:v>358</c:v>
                </c:pt>
                <c:pt idx="113">
                  <c:v>454</c:v>
                </c:pt>
                <c:pt idx="114">
                  <c:v>441</c:v>
                </c:pt>
                <c:pt idx="115">
                  <c:v>310</c:v>
                </c:pt>
                <c:pt idx="116">
                  <c:v>486</c:v>
                </c:pt>
                <c:pt idx="117">
                  <c:v>520</c:v>
                </c:pt>
                <c:pt idx="118">
                  <c:v>412</c:v>
                </c:pt>
                <c:pt idx="119">
                  <c:v>421</c:v>
                </c:pt>
                <c:pt idx="120">
                  <c:v>462</c:v>
                </c:pt>
                <c:pt idx="121">
                  <c:v>335</c:v>
                </c:pt>
                <c:pt idx="122">
                  <c:v>424</c:v>
                </c:pt>
                <c:pt idx="123">
                  <c:v>394</c:v>
                </c:pt>
                <c:pt idx="124">
                  <c:v>404</c:v>
                </c:pt>
                <c:pt idx="125">
                  <c:v>412</c:v>
                </c:pt>
                <c:pt idx="126">
                  <c:v>370</c:v>
                </c:pt>
                <c:pt idx="127">
                  <c:v>462</c:v>
                </c:pt>
                <c:pt idx="128">
                  <c:v>307</c:v>
                </c:pt>
                <c:pt idx="129">
                  <c:v>433</c:v>
                </c:pt>
                <c:pt idx="130">
                  <c:v>574</c:v>
                </c:pt>
                <c:pt idx="131">
                  <c:v>394</c:v>
                </c:pt>
                <c:pt idx="132">
                  <c:v>430</c:v>
                </c:pt>
                <c:pt idx="133">
                  <c:v>475</c:v>
                </c:pt>
                <c:pt idx="134">
                  <c:v>1001</c:v>
                </c:pt>
                <c:pt idx="135">
                  <c:v>646</c:v>
                </c:pt>
                <c:pt idx="136">
                  <c:v>2792</c:v>
                </c:pt>
                <c:pt idx="137">
                  <c:v>5406</c:v>
                </c:pt>
                <c:pt idx="138">
                  <c:v>5595</c:v>
                </c:pt>
                <c:pt idx="139">
                  <c:v>4196</c:v>
                </c:pt>
                <c:pt idx="140">
                  <c:v>5343</c:v>
                </c:pt>
                <c:pt idx="141">
                  <c:v>3700</c:v>
                </c:pt>
                <c:pt idx="142">
                  <c:v>1346</c:v>
                </c:pt>
                <c:pt idx="143">
                  <c:v>3830</c:v>
                </c:pt>
                <c:pt idx="144">
                  <c:v>3625</c:v>
                </c:pt>
                <c:pt idx="145">
                  <c:v>4563</c:v>
                </c:pt>
                <c:pt idx="146">
                  <c:v>4764</c:v>
                </c:pt>
                <c:pt idx="147">
                  <c:v>5043</c:v>
                </c:pt>
                <c:pt idx="148">
                  <c:v>3646</c:v>
                </c:pt>
                <c:pt idx="149">
                  <c:v>2545</c:v>
                </c:pt>
                <c:pt idx="150">
                  <c:v>3035</c:v>
                </c:pt>
                <c:pt idx="151">
                  <c:v>4925</c:v>
                </c:pt>
                <c:pt idx="152">
                  <c:v>4899</c:v>
                </c:pt>
                <c:pt idx="153">
                  <c:v>1198</c:v>
                </c:pt>
                <c:pt idx="154">
                  <c:v>3119</c:v>
                </c:pt>
                <c:pt idx="155">
                  <c:v>1641</c:v>
                </c:pt>
                <c:pt idx="156">
                  <c:v>1730</c:v>
                </c:pt>
                <c:pt idx="157">
                  <c:v>4071</c:v>
                </c:pt>
                <c:pt idx="158">
                  <c:v>4515</c:v>
                </c:pt>
                <c:pt idx="159">
                  <c:v>3943</c:v>
                </c:pt>
                <c:pt idx="160">
                  <c:v>5040</c:v>
                </c:pt>
                <c:pt idx="161">
                  <c:v>5508</c:v>
                </c:pt>
                <c:pt idx="162">
                  <c:v>4221</c:v>
                </c:pt>
                <c:pt idx="163">
                  <c:v>1937</c:v>
                </c:pt>
                <c:pt idx="164">
                  <c:v>3074</c:v>
                </c:pt>
                <c:pt idx="165">
                  <c:v>3963</c:v>
                </c:pt>
                <c:pt idx="166">
                  <c:v>2337</c:v>
                </c:pt>
                <c:pt idx="167">
                  <c:v>2290</c:v>
                </c:pt>
                <c:pt idx="168">
                  <c:v>2178</c:v>
                </c:pt>
                <c:pt idx="169">
                  <c:v>718</c:v>
                </c:pt>
                <c:pt idx="170">
                  <c:v>664</c:v>
                </c:pt>
                <c:pt idx="171">
                  <c:v>974</c:v>
                </c:pt>
                <c:pt idx="172">
                  <c:v>1410</c:v>
                </c:pt>
                <c:pt idx="173">
                  <c:v>1207</c:v>
                </c:pt>
                <c:pt idx="174">
                  <c:v>1279</c:v>
                </c:pt>
                <c:pt idx="175">
                  <c:v>1183</c:v>
                </c:pt>
                <c:pt idx="176">
                  <c:v>1596</c:v>
                </c:pt>
                <c:pt idx="177">
                  <c:v>931</c:v>
                </c:pt>
                <c:pt idx="178">
                  <c:v>909</c:v>
                </c:pt>
                <c:pt idx="179">
                  <c:v>562</c:v>
                </c:pt>
                <c:pt idx="180">
                  <c:v>2447</c:v>
                </c:pt>
                <c:pt idx="181">
                  <c:v>3523</c:v>
                </c:pt>
                <c:pt idx="182">
                  <c:v>2347</c:v>
                </c:pt>
                <c:pt idx="183">
                  <c:v>2633</c:v>
                </c:pt>
                <c:pt idx="184">
                  <c:v>1806</c:v>
                </c:pt>
                <c:pt idx="185">
                  <c:v>2916</c:v>
                </c:pt>
                <c:pt idx="186">
                  <c:v>2672</c:v>
                </c:pt>
                <c:pt idx="187">
                  <c:v>2779</c:v>
                </c:pt>
                <c:pt idx="188">
                  <c:v>3518</c:v>
                </c:pt>
                <c:pt idx="189">
                  <c:v>2073</c:v>
                </c:pt>
                <c:pt idx="190">
                  <c:v>1326</c:v>
                </c:pt>
                <c:pt idx="191">
                  <c:v>439</c:v>
                </c:pt>
                <c:pt idx="192">
                  <c:v>3993</c:v>
                </c:pt>
                <c:pt idx="193">
                  <c:v>4689</c:v>
                </c:pt>
                <c:pt idx="194">
                  <c:v>4937</c:v>
                </c:pt>
                <c:pt idx="195">
                  <c:v>4585</c:v>
                </c:pt>
                <c:pt idx="196">
                  <c:v>4755</c:v>
                </c:pt>
                <c:pt idx="197">
                  <c:v>3689</c:v>
                </c:pt>
                <c:pt idx="198">
                  <c:v>2918</c:v>
                </c:pt>
                <c:pt idx="199">
                  <c:v>5492</c:v>
                </c:pt>
                <c:pt idx="200">
                  <c:v>5822</c:v>
                </c:pt>
                <c:pt idx="201">
                  <c:v>5950</c:v>
                </c:pt>
                <c:pt idx="202">
                  <c:v>6152</c:v>
                </c:pt>
                <c:pt idx="203">
                  <c:v>6031</c:v>
                </c:pt>
                <c:pt idx="204">
                  <c:v>3655</c:v>
                </c:pt>
                <c:pt idx="205">
                  <c:v>3603</c:v>
                </c:pt>
                <c:pt idx="206">
                  <c:v>6072</c:v>
                </c:pt>
                <c:pt idx="207">
                  <c:v>5192</c:v>
                </c:pt>
                <c:pt idx="208">
                  <c:v>4720</c:v>
                </c:pt>
                <c:pt idx="209">
                  <c:v>4731</c:v>
                </c:pt>
                <c:pt idx="210">
                  <c:v>3182</c:v>
                </c:pt>
                <c:pt idx="211">
                  <c:v>2893</c:v>
                </c:pt>
                <c:pt idx="212">
                  <c:v>2464</c:v>
                </c:pt>
                <c:pt idx="213">
                  <c:v>4036</c:v>
                </c:pt>
                <c:pt idx="214">
                  <c:v>6103</c:v>
                </c:pt>
                <c:pt idx="215">
                  <c:v>5935</c:v>
                </c:pt>
                <c:pt idx="216">
                  <c:v>5908</c:v>
                </c:pt>
                <c:pt idx="217">
                  <c:v>5299</c:v>
                </c:pt>
                <c:pt idx="218">
                  <c:v>3339</c:v>
                </c:pt>
                <c:pt idx="219">
                  <c:v>3044</c:v>
                </c:pt>
                <c:pt idx="220">
                  <c:v>6050</c:v>
                </c:pt>
                <c:pt idx="221">
                  <c:v>3947</c:v>
                </c:pt>
                <c:pt idx="222">
                  <c:v>2720</c:v>
                </c:pt>
                <c:pt idx="223">
                  <c:v>6434</c:v>
                </c:pt>
                <c:pt idx="224">
                  <c:v>5477</c:v>
                </c:pt>
                <c:pt idx="225">
                  <c:v>3825</c:v>
                </c:pt>
                <c:pt idx="226">
                  <c:v>2222</c:v>
                </c:pt>
                <c:pt idx="227">
                  <c:v>3995</c:v>
                </c:pt>
                <c:pt idx="228">
                  <c:v>3326</c:v>
                </c:pt>
                <c:pt idx="229">
                  <c:v>4386</c:v>
                </c:pt>
                <c:pt idx="230">
                  <c:v>4227</c:v>
                </c:pt>
                <c:pt idx="231">
                  <c:v>2766</c:v>
                </c:pt>
                <c:pt idx="232">
                  <c:v>2951</c:v>
                </c:pt>
                <c:pt idx="233">
                  <c:v>1795</c:v>
                </c:pt>
                <c:pt idx="234">
                  <c:v>2806</c:v>
                </c:pt>
                <c:pt idx="235">
                  <c:v>2550</c:v>
                </c:pt>
                <c:pt idx="236">
                  <c:v>4122</c:v>
                </c:pt>
                <c:pt idx="237">
                  <c:v>4260</c:v>
                </c:pt>
                <c:pt idx="238">
                  <c:v>3143</c:v>
                </c:pt>
                <c:pt idx="239">
                  <c:v>1979</c:v>
                </c:pt>
                <c:pt idx="240">
                  <c:v>1545</c:v>
                </c:pt>
                <c:pt idx="241">
                  <c:v>3130</c:v>
                </c:pt>
                <c:pt idx="242">
                  <c:v>3925</c:v>
                </c:pt>
                <c:pt idx="243">
                  <c:v>5070</c:v>
                </c:pt>
                <c:pt idx="244">
                  <c:v>5070</c:v>
                </c:pt>
                <c:pt idx="245">
                  <c:v>5929</c:v>
                </c:pt>
                <c:pt idx="246" formatCode="0">
                  <c:v>5573</c:v>
                </c:pt>
                <c:pt idx="247" formatCode="0">
                  <c:v>4511</c:v>
                </c:pt>
                <c:pt idx="248" formatCode="0">
                  <c:v>3176</c:v>
                </c:pt>
                <c:pt idx="249" formatCode="0">
                  <c:v>5690</c:v>
                </c:pt>
                <c:pt idx="250" formatCode="0">
                  <c:v>5262</c:v>
                </c:pt>
                <c:pt idx="251" formatCode="0">
                  <c:v>4816</c:v>
                </c:pt>
                <c:pt idx="252" formatCode="0">
                  <c:v>4719</c:v>
                </c:pt>
                <c:pt idx="253" formatCode="0">
                  <c:v>5343</c:v>
                </c:pt>
                <c:pt idx="254" formatCode="0">
                  <c:v>5964</c:v>
                </c:pt>
                <c:pt idx="255" formatCode="0">
                  <c:v>2510</c:v>
                </c:pt>
                <c:pt idx="256" formatCode="0">
                  <c:v>3445</c:v>
                </c:pt>
                <c:pt idx="257" formatCode="0">
                  <c:v>4751</c:v>
                </c:pt>
                <c:pt idx="258" formatCode="0">
                  <c:v>5260</c:v>
                </c:pt>
                <c:pt idx="259" formatCode="0">
                  <c:v>4562</c:v>
                </c:pt>
                <c:pt idx="260" formatCode="0">
                  <c:v>3454</c:v>
                </c:pt>
                <c:pt idx="261" formatCode="0">
                  <c:v>4128</c:v>
                </c:pt>
                <c:pt idx="262" formatCode="0">
                  <c:v>1533</c:v>
                </c:pt>
                <c:pt idx="263" formatCode="0">
                  <c:v>2617</c:v>
                </c:pt>
                <c:pt idx="264" formatCode="0">
                  <c:v>5577</c:v>
                </c:pt>
                <c:pt idx="265" formatCode="0">
                  <c:v>6813</c:v>
                </c:pt>
                <c:pt idx="266" formatCode="0">
                  <c:v>7182</c:v>
                </c:pt>
                <c:pt idx="267" formatCode="0">
                  <c:v>6316</c:v>
                </c:pt>
                <c:pt idx="268" formatCode="0">
                  <c:v>4738</c:v>
                </c:pt>
                <c:pt idx="269" formatCode="0">
                  <c:v>4329</c:v>
                </c:pt>
                <c:pt idx="270" formatCode="0">
                  <c:v>3353</c:v>
                </c:pt>
                <c:pt idx="271" formatCode="0">
                  <c:v>7034</c:v>
                </c:pt>
                <c:pt idx="272" formatCode="0">
                  <c:v>7023</c:v>
                </c:pt>
                <c:pt idx="273" formatCode="0">
                  <c:v>6503</c:v>
                </c:pt>
                <c:pt idx="274" formatCode="0">
                  <c:v>5731</c:v>
                </c:pt>
                <c:pt idx="275" formatCode="0">
                  <c:v>3130</c:v>
                </c:pt>
                <c:pt idx="276" formatCode="0">
                  <c:v>2195</c:v>
                </c:pt>
                <c:pt idx="277" formatCode="0">
                  <c:v>2348</c:v>
                </c:pt>
                <c:pt idx="278" formatCode="0">
                  <c:v>2361</c:v>
                </c:pt>
                <c:pt idx="279" formatCode="0">
                  <c:v>2734</c:v>
                </c:pt>
                <c:pt idx="280" formatCode="0">
                  <c:v>4271</c:v>
                </c:pt>
                <c:pt idx="281" formatCode="0">
                  <c:v>4483</c:v>
                </c:pt>
                <c:pt idx="282" formatCode="0">
                  <c:v>5476</c:v>
                </c:pt>
                <c:pt idx="283" formatCode="0">
                  <c:v>2189</c:v>
                </c:pt>
                <c:pt idx="284" formatCode="0">
                  <c:v>3885</c:v>
                </c:pt>
                <c:pt idx="285" formatCode="0">
                  <c:v>2999</c:v>
                </c:pt>
                <c:pt idx="286" formatCode="0">
                  <c:v>2334</c:v>
                </c:pt>
                <c:pt idx="287" formatCode="0">
                  <c:v>2492</c:v>
                </c:pt>
                <c:pt idx="288" formatCode="0">
                  <c:v>3290</c:v>
                </c:pt>
                <c:pt idx="289" formatCode="0">
                  <c:v>2822</c:v>
                </c:pt>
                <c:pt idx="290" formatCode="0">
                  <c:v>1460</c:v>
                </c:pt>
                <c:pt idx="291" formatCode="0">
                  <c:v>5622</c:v>
                </c:pt>
                <c:pt idx="292" formatCode="0">
                  <c:v>5350</c:v>
                </c:pt>
                <c:pt idx="293" formatCode="0">
                  <c:v>5277</c:v>
                </c:pt>
                <c:pt idx="294" formatCode="0">
                  <c:v>4504</c:v>
                </c:pt>
                <c:pt idx="295" formatCode="0">
                  <c:v>4171</c:v>
                </c:pt>
                <c:pt idx="296" formatCode="0">
                  <c:v>2618</c:v>
                </c:pt>
                <c:pt idx="297" formatCode="0">
                  <c:v>1759</c:v>
                </c:pt>
                <c:pt idx="298" formatCode="0">
                  <c:v>2403</c:v>
                </c:pt>
                <c:pt idx="299" formatCode="0">
                  <c:v>2594</c:v>
                </c:pt>
                <c:pt idx="300" formatCode="0">
                  <c:v>5057</c:v>
                </c:pt>
                <c:pt idx="301" formatCode="0">
                  <c:v>5100</c:v>
                </c:pt>
                <c:pt idx="302" formatCode="0">
                  <c:v>3853</c:v>
                </c:pt>
                <c:pt idx="303" formatCode="0">
                  <c:v>1497</c:v>
                </c:pt>
                <c:pt idx="304" formatCode="0">
                  <c:v>1476</c:v>
                </c:pt>
                <c:pt idx="305">
                  <c:v>3179</c:v>
                </c:pt>
                <c:pt idx="306">
                  <c:v>4107</c:v>
                </c:pt>
                <c:pt idx="307">
                  <c:v>3949</c:v>
                </c:pt>
                <c:pt idx="308">
                  <c:v>3289</c:v>
                </c:pt>
                <c:pt idx="309">
                  <c:v>2161</c:v>
                </c:pt>
                <c:pt idx="310">
                  <c:v>1463</c:v>
                </c:pt>
                <c:pt idx="311">
                  <c:v>3173</c:v>
                </c:pt>
                <c:pt idx="312">
                  <c:v>3870</c:v>
                </c:pt>
                <c:pt idx="313">
                  <c:v>5008</c:v>
                </c:pt>
                <c:pt idx="314">
                  <c:v>3046</c:v>
                </c:pt>
                <c:pt idx="315">
                  <c:v>2939</c:v>
                </c:pt>
                <c:pt idx="316">
                  <c:v>2187</c:v>
                </c:pt>
                <c:pt idx="317">
                  <c:v>1832</c:v>
                </c:pt>
                <c:pt idx="318">
                  <c:v>5415</c:v>
                </c:pt>
                <c:pt idx="319">
                  <c:v>7880</c:v>
                </c:pt>
                <c:pt idx="320">
                  <c:v>8148</c:v>
                </c:pt>
                <c:pt idx="321">
                  <c:v>8192</c:v>
                </c:pt>
                <c:pt idx="322">
                  <c:v>8217</c:v>
                </c:pt>
                <c:pt idx="323">
                  <c:v>8248</c:v>
                </c:pt>
                <c:pt idx="324">
                  <c:v>9678</c:v>
                </c:pt>
                <c:pt idx="325">
                  <c:v>11290</c:v>
                </c:pt>
                <c:pt idx="326">
                  <c:v>11605</c:v>
                </c:pt>
                <c:pt idx="327">
                  <c:v>10405</c:v>
                </c:pt>
                <c:pt idx="328">
                  <c:v>10000</c:v>
                </c:pt>
                <c:pt idx="329">
                  <c:v>10084</c:v>
                </c:pt>
                <c:pt idx="330">
                  <c:v>11843</c:v>
                </c:pt>
                <c:pt idx="331">
                  <c:v>13036</c:v>
                </c:pt>
                <c:pt idx="332">
                  <c:v>13112</c:v>
                </c:pt>
                <c:pt idx="333">
                  <c:v>13480</c:v>
                </c:pt>
                <c:pt idx="334">
                  <c:v>14400</c:v>
                </c:pt>
                <c:pt idx="335">
                  <c:v>15917</c:v>
                </c:pt>
                <c:pt idx="336">
                  <c:v>16476</c:v>
                </c:pt>
                <c:pt idx="337">
                  <c:v>16489</c:v>
                </c:pt>
                <c:pt idx="338">
                  <c:v>16564</c:v>
                </c:pt>
                <c:pt idx="339">
                  <c:v>17083</c:v>
                </c:pt>
                <c:pt idx="340">
                  <c:v>17523</c:v>
                </c:pt>
                <c:pt idx="341">
                  <c:v>18130</c:v>
                </c:pt>
                <c:pt idx="342">
                  <c:v>18335</c:v>
                </c:pt>
                <c:pt idx="343">
                  <c:v>18112</c:v>
                </c:pt>
                <c:pt idx="344">
                  <c:v>18073</c:v>
                </c:pt>
                <c:pt idx="345">
                  <c:v>18114</c:v>
                </c:pt>
                <c:pt idx="346">
                  <c:v>17607</c:v>
                </c:pt>
                <c:pt idx="347">
                  <c:v>16546</c:v>
                </c:pt>
                <c:pt idx="348">
                  <c:v>13965</c:v>
                </c:pt>
                <c:pt idx="349">
                  <c:v>13501</c:v>
                </c:pt>
                <c:pt idx="350">
                  <c:v>11025</c:v>
                </c:pt>
                <c:pt idx="351">
                  <c:v>9389</c:v>
                </c:pt>
                <c:pt idx="352">
                  <c:v>8421</c:v>
                </c:pt>
                <c:pt idx="353">
                  <c:v>8305</c:v>
                </c:pt>
                <c:pt idx="354">
                  <c:v>8205</c:v>
                </c:pt>
                <c:pt idx="355">
                  <c:v>8030</c:v>
                </c:pt>
                <c:pt idx="356">
                  <c:v>8022</c:v>
                </c:pt>
                <c:pt idx="357">
                  <c:v>6372</c:v>
                </c:pt>
                <c:pt idx="358">
                  <c:v>4358</c:v>
                </c:pt>
                <c:pt idx="359">
                  <c:v>3683</c:v>
                </c:pt>
                <c:pt idx="360">
                  <c:v>5165</c:v>
                </c:pt>
                <c:pt idx="361">
                  <c:v>5700</c:v>
                </c:pt>
                <c:pt idx="362">
                  <c:v>5230</c:v>
                </c:pt>
                <c:pt idx="363">
                  <c:v>4916</c:v>
                </c:pt>
                <c:pt idx="364">
                  <c:v>3613</c:v>
                </c:pt>
                <c:pt idx="365">
                  <c:v>2132</c:v>
                </c:pt>
                <c:pt idx="366">
                  <c:v>707</c:v>
                </c:pt>
                <c:pt idx="367">
                  <c:v>1067</c:v>
                </c:pt>
                <c:pt idx="368">
                  <c:v>1207</c:v>
                </c:pt>
                <c:pt idx="369">
                  <c:v>1002</c:v>
                </c:pt>
                <c:pt idx="370">
                  <c:v>1458</c:v>
                </c:pt>
                <c:pt idx="371">
                  <c:v>3044</c:v>
                </c:pt>
                <c:pt idx="372">
                  <c:v>1503</c:v>
                </c:pt>
                <c:pt idx="373">
                  <c:v>1699</c:v>
                </c:pt>
                <c:pt idx="374">
                  <c:v>3723</c:v>
                </c:pt>
                <c:pt idx="375">
                  <c:v>3290</c:v>
                </c:pt>
                <c:pt idx="376">
                  <c:v>1676</c:v>
                </c:pt>
                <c:pt idx="377">
                  <c:v>1966</c:v>
                </c:pt>
                <c:pt idx="378">
                  <c:v>2802</c:v>
                </c:pt>
                <c:pt idx="379">
                  <c:v>1054</c:v>
                </c:pt>
                <c:pt idx="380">
                  <c:v>1162</c:v>
                </c:pt>
                <c:pt idx="381">
                  <c:v>3711</c:v>
                </c:pt>
                <c:pt idx="382">
                  <c:v>2772</c:v>
                </c:pt>
                <c:pt idx="383">
                  <c:v>3406</c:v>
                </c:pt>
                <c:pt idx="384">
                  <c:v>4654</c:v>
                </c:pt>
                <c:pt idx="385">
                  <c:v>5051</c:v>
                </c:pt>
                <c:pt idx="386">
                  <c:v>6128</c:v>
                </c:pt>
                <c:pt idx="387">
                  <c:v>847</c:v>
                </c:pt>
                <c:pt idx="388">
                  <c:v>1037</c:v>
                </c:pt>
                <c:pt idx="389">
                  <c:v>1298</c:v>
                </c:pt>
                <c:pt idx="390">
                  <c:v>1299</c:v>
                </c:pt>
                <c:pt idx="391">
                  <c:v>765</c:v>
                </c:pt>
                <c:pt idx="392">
                  <c:v>1113</c:v>
                </c:pt>
                <c:pt idx="393">
                  <c:v>1338</c:v>
                </c:pt>
                <c:pt idx="394">
                  <c:v>892</c:v>
                </c:pt>
                <c:pt idx="395">
                  <c:v>787</c:v>
                </c:pt>
                <c:pt idx="396">
                  <c:v>745</c:v>
                </c:pt>
                <c:pt idx="397">
                  <c:v>763</c:v>
                </c:pt>
                <c:pt idx="398">
                  <c:v>629</c:v>
                </c:pt>
                <c:pt idx="399">
                  <c:v>536</c:v>
                </c:pt>
                <c:pt idx="400">
                  <c:v>486</c:v>
                </c:pt>
                <c:pt idx="401">
                  <c:v>483</c:v>
                </c:pt>
                <c:pt idx="402">
                  <c:v>1437</c:v>
                </c:pt>
                <c:pt idx="403">
                  <c:v>1303</c:v>
                </c:pt>
                <c:pt idx="404">
                  <c:v>1352</c:v>
                </c:pt>
                <c:pt idx="405">
                  <c:v>1057</c:v>
                </c:pt>
                <c:pt idx="406">
                  <c:v>1050</c:v>
                </c:pt>
                <c:pt idx="407">
                  <c:v>928</c:v>
                </c:pt>
                <c:pt idx="408">
                  <c:v>1056</c:v>
                </c:pt>
                <c:pt idx="409">
                  <c:v>1263</c:v>
                </c:pt>
                <c:pt idx="410">
                  <c:v>1188</c:v>
                </c:pt>
                <c:pt idx="411">
                  <c:v>1172</c:v>
                </c:pt>
                <c:pt idx="412">
                  <c:v>1211</c:v>
                </c:pt>
                <c:pt idx="413">
                  <c:v>1327</c:v>
                </c:pt>
                <c:pt idx="414">
                  <c:v>1183</c:v>
                </c:pt>
                <c:pt idx="415">
                  <c:v>497</c:v>
                </c:pt>
                <c:pt idx="416">
                  <c:v>500</c:v>
                </c:pt>
                <c:pt idx="417">
                  <c:v>1326</c:v>
                </c:pt>
                <c:pt idx="418">
                  <c:v>2615</c:v>
                </c:pt>
                <c:pt idx="419">
                  <c:v>3815</c:v>
                </c:pt>
                <c:pt idx="420">
                  <c:v>5955</c:v>
                </c:pt>
                <c:pt idx="421">
                  <c:v>5698</c:v>
                </c:pt>
                <c:pt idx="422">
                  <c:v>989</c:v>
                </c:pt>
                <c:pt idx="423">
                  <c:v>3218</c:v>
                </c:pt>
                <c:pt idx="424">
                  <c:v>1825</c:v>
                </c:pt>
                <c:pt idx="425">
                  <c:v>2239</c:v>
                </c:pt>
                <c:pt idx="426">
                  <c:v>809</c:v>
                </c:pt>
                <c:pt idx="427">
                  <c:v>1210</c:v>
                </c:pt>
                <c:pt idx="428">
                  <c:v>516</c:v>
                </c:pt>
                <c:pt idx="429">
                  <c:v>521</c:v>
                </c:pt>
                <c:pt idx="430">
                  <c:v>879</c:v>
                </c:pt>
                <c:pt idx="431">
                  <c:v>734</c:v>
                </c:pt>
                <c:pt idx="432">
                  <c:v>2523</c:v>
                </c:pt>
                <c:pt idx="433">
                  <c:v>918</c:v>
                </c:pt>
                <c:pt idx="434">
                  <c:v>836</c:v>
                </c:pt>
                <c:pt idx="435">
                  <c:v>548</c:v>
                </c:pt>
                <c:pt idx="436">
                  <c:v>987</c:v>
                </c:pt>
                <c:pt idx="437">
                  <c:v>977</c:v>
                </c:pt>
                <c:pt idx="438">
                  <c:v>921</c:v>
                </c:pt>
                <c:pt idx="439">
                  <c:v>655</c:v>
                </c:pt>
                <c:pt idx="440">
                  <c:v>820</c:v>
                </c:pt>
                <c:pt idx="441">
                  <c:v>894</c:v>
                </c:pt>
                <c:pt idx="442">
                  <c:v>665</c:v>
                </c:pt>
                <c:pt idx="443">
                  <c:v>653</c:v>
                </c:pt>
                <c:pt idx="444">
                  <c:v>977</c:v>
                </c:pt>
                <c:pt idx="445">
                  <c:v>1700</c:v>
                </c:pt>
                <c:pt idx="446">
                  <c:v>4217</c:v>
                </c:pt>
                <c:pt idx="447">
                  <c:v>4514</c:v>
                </c:pt>
                <c:pt idx="448">
                  <c:v>1419</c:v>
                </c:pt>
                <c:pt idx="449">
                  <c:v>548</c:v>
                </c:pt>
                <c:pt idx="450">
                  <c:v>537</c:v>
                </c:pt>
                <c:pt idx="451">
                  <c:v>708</c:v>
                </c:pt>
                <c:pt idx="452">
                  <c:v>557</c:v>
                </c:pt>
                <c:pt idx="453">
                  <c:v>644</c:v>
                </c:pt>
                <c:pt idx="454">
                  <c:v>595</c:v>
                </c:pt>
                <c:pt idx="455">
                  <c:v>602</c:v>
                </c:pt>
                <c:pt idx="457">
                  <c:v>676</c:v>
                </c:pt>
                <c:pt idx="458">
                  <c:v>734</c:v>
                </c:pt>
                <c:pt idx="459">
                  <c:v>1181</c:v>
                </c:pt>
                <c:pt idx="460">
                  <c:v>1062</c:v>
                </c:pt>
                <c:pt idx="461">
                  <c:v>901</c:v>
                </c:pt>
                <c:pt idx="462">
                  <c:v>588</c:v>
                </c:pt>
                <c:pt idx="463">
                  <c:v>544</c:v>
                </c:pt>
                <c:pt idx="464">
                  <c:v>503</c:v>
                </c:pt>
                <c:pt idx="465">
                  <c:v>496</c:v>
                </c:pt>
                <c:pt idx="466">
                  <c:v>584</c:v>
                </c:pt>
                <c:pt idx="467">
                  <c:v>479</c:v>
                </c:pt>
                <c:pt idx="468">
                  <c:v>495</c:v>
                </c:pt>
                <c:pt idx="469">
                  <c:v>483</c:v>
                </c:pt>
                <c:pt idx="470">
                  <c:v>1703</c:v>
                </c:pt>
                <c:pt idx="471">
                  <c:v>1692</c:v>
                </c:pt>
                <c:pt idx="472">
                  <c:v>609</c:v>
                </c:pt>
                <c:pt idx="473">
                  <c:v>558</c:v>
                </c:pt>
                <c:pt idx="474">
                  <c:v>510</c:v>
                </c:pt>
                <c:pt idx="475">
                  <c:v>896</c:v>
                </c:pt>
                <c:pt idx="476">
                  <c:v>1186</c:v>
                </c:pt>
                <c:pt idx="477">
                  <c:v>2267</c:v>
                </c:pt>
                <c:pt idx="478">
                  <c:v>1494</c:v>
                </c:pt>
                <c:pt idx="479">
                  <c:v>884</c:v>
                </c:pt>
                <c:pt idx="480">
                  <c:v>753</c:v>
                </c:pt>
                <c:pt idx="481">
                  <c:v>805</c:v>
                </c:pt>
                <c:pt idx="482">
                  <c:v>526</c:v>
                </c:pt>
                <c:pt idx="483">
                  <c:v>781</c:v>
                </c:pt>
                <c:pt idx="484">
                  <c:v>1334</c:v>
                </c:pt>
                <c:pt idx="485">
                  <c:v>1458</c:v>
                </c:pt>
                <c:pt idx="486">
                  <c:v>2911</c:v>
                </c:pt>
                <c:pt idx="487">
                  <c:v>1932</c:v>
                </c:pt>
                <c:pt idx="488">
                  <c:v>1368</c:v>
                </c:pt>
                <c:pt idx="489">
                  <c:v>1251</c:v>
                </c:pt>
                <c:pt idx="490">
                  <c:v>927</c:v>
                </c:pt>
                <c:pt idx="491">
                  <c:v>1372</c:v>
                </c:pt>
                <c:pt idx="492">
                  <c:v>807</c:v>
                </c:pt>
                <c:pt idx="493">
                  <c:v>567</c:v>
                </c:pt>
                <c:pt idx="494">
                  <c:v>943</c:v>
                </c:pt>
                <c:pt idx="495">
                  <c:v>1443</c:v>
                </c:pt>
                <c:pt idx="496">
                  <c:v>1201</c:v>
                </c:pt>
                <c:pt idx="497">
                  <c:v>945</c:v>
                </c:pt>
                <c:pt idx="498">
                  <c:v>654</c:v>
                </c:pt>
                <c:pt idx="499">
                  <c:v>716</c:v>
                </c:pt>
                <c:pt idx="500">
                  <c:v>812</c:v>
                </c:pt>
                <c:pt idx="501">
                  <c:v>1196</c:v>
                </c:pt>
                <c:pt idx="502">
                  <c:v>1340</c:v>
                </c:pt>
                <c:pt idx="503">
                  <c:v>1576</c:v>
                </c:pt>
                <c:pt idx="504">
                  <c:v>1736</c:v>
                </c:pt>
                <c:pt idx="505">
                  <c:v>3090</c:v>
                </c:pt>
                <c:pt idx="506">
                  <c:v>500</c:v>
                </c:pt>
                <c:pt idx="507">
                  <c:v>490</c:v>
                </c:pt>
                <c:pt idx="508">
                  <c:v>514</c:v>
                </c:pt>
                <c:pt idx="509">
                  <c:v>550</c:v>
                </c:pt>
                <c:pt idx="510">
                  <c:v>496</c:v>
                </c:pt>
                <c:pt idx="511">
                  <c:v>535</c:v>
                </c:pt>
                <c:pt idx="512">
                  <c:v>501</c:v>
                </c:pt>
                <c:pt idx="513">
                  <c:v>494</c:v>
                </c:pt>
                <c:pt idx="514">
                  <c:v>490</c:v>
                </c:pt>
                <c:pt idx="515">
                  <c:v>551</c:v>
                </c:pt>
                <c:pt idx="516">
                  <c:v>517</c:v>
                </c:pt>
                <c:pt idx="517">
                  <c:v>539</c:v>
                </c:pt>
                <c:pt idx="518">
                  <c:v>490</c:v>
                </c:pt>
                <c:pt idx="519">
                  <c:v>500</c:v>
                </c:pt>
                <c:pt idx="520">
                  <c:v>498</c:v>
                </c:pt>
                <c:pt idx="521">
                  <c:v>490</c:v>
                </c:pt>
                <c:pt idx="522">
                  <c:v>522</c:v>
                </c:pt>
                <c:pt idx="523">
                  <c:v>555</c:v>
                </c:pt>
                <c:pt idx="524">
                  <c:v>528</c:v>
                </c:pt>
                <c:pt idx="525">
                  <c:v>1499</c:v>
                </c:pt>
                <c:pt idx="526">
                  <c:v>533</c:v>
                </c:pt>
                <c:pt idx="527">
                  <c:v>530</c:v>
                </c:pt>
                <c:pt idx="528">
                  <c:v>505</c:v>
                </c:pt>
                <c:pt idx="529">
                  <c:v>496</c:v>
                </c:pt>
                <c:pt idx="530">
                  <c:v>498</c:v>
                </c:pt>
                <c:pt idx="531">
                  <c:v>524</c:v>
                </c:pt>
                <c:pt idx="532">
                  <c:v>536</c:v>
                </c:pt>
                <c:pt idx="533">
                  <c:v>525</c:v>
                </c:pt>
                <c:pt idx="534">
                  <c:v>502</c:v>
                </c:pt>
                <c:pt idx="535">
                  <c:v>527</c:v>
                </c:pt>
                <c:pt idx="536">
                  <c:v>506</c:v>
                </c:pt>
                <c:pt idx="537">
                  <c:v>501</c:v>
                </c:pt>
                <c:pt idx="538">
                  <c:v>508</c:v>
                </c:pt>
                <c:pt idx="539">
                  <c:v>521</c:v>
                </c:pt>
                <c:pt idx="540">
                  <c:v>534</c:v>
                </c:pt>
                <c:pt idx="541">
                  <c:v>496</c:v>
                </c:pt>
                <c:pt idx="542">
                  <c:v>499</c:v>
                </c:pt>
                <c:pt idx="543">
                  <c:v>494</c:v>
                </c:pt>
                <c:pt idx="544">
                  <c:v>500</c:v>
                </c:pt>
                <c:pt idx="545">
                  <c:v>484</c:v>
                </c:pt>
                <c:pt idx="546">
                  <c:v>692</c:v>
                </c:pt>
                <c:pt idx="547">
                  <c:v>518</c:v>
                </c:pt>
                <c:pt idx="548">
                  <c:v>603</c:v>
                </c:pt>
                <c:pt idx="549">
                  <c:v>490</c:v>
                </c:pt>
                <c:pt idx="550">
                  <c:v>2705</c:v>
                </c:pt>
                <c:pt idx="551">
                  <c:v>2838</c:v>
                </c:pt>
                <c:pt idx="552">
                  <c:v>2460</c:v>
                </c:pt>
                <c:pt idx="553">
                  <c:v>2268</c:v>
                </c:pt>
                <c:pt idx="554">
                  <c:v>1566</c:v>
                </c:pt>
                <c:pt idx="555">
                  <c:v>1297</c:v>
                </c:pt>
                <c:pt idx="556">
                  <c:v>2051</c:v>
                </c:pt>
                <c:pt idx="557">
                  <c:v>2803</c:v>
                </c:pt>
                <c:pt idx="558">
                  <c:v>2088</c:v>
                </c:pt>
                <c:pt idx="559">
                  <c:v>1925</c:v>
                </c:pt>
                <c:pt idx="560">
                  <c:v>1618</c:v>
                </c:pt>
                <c:pt idx="561">
                  <c:v>912</c:v>
                </c:pt>
                <c:pt idx="562">
                  <c:v>631</c:v>
                </c:pt>
                <c:pt idx="563">
                  <c:v>563</c:v>
                </c:pt>
                <c:pt idx="564">
                  <c:v>694</c:v>
                </c:pt>
                <c:pt idx="565">
                  <c:v>823</c:v>
                </c:pt>
                <c:pt idx="566">
                  <c:v>868</c:v>
                </c:pt>
                <c:pt idx="567">
                  <c:v>1082</c:v>
                </c:pt>
                <c:pt idx="568">
                  <c:v>1007</c:v>
                </c:pt>
                <c:pt idx="569">
                  <c:v>695</c:v>
                </c:pt>
                <c:pt idx="570">
                  <c:v>568</c:v>
                </c:pt>
                <c:pt idx="571">
                  <c:v>1022</c:v>
                </c:pt>
                <c:pt idx="572">
                  <c:v>1084</c:v>
                </c:pt>
                <c:pt idx="573">
                  <c:v>2580</c:v>
                </c:pt>
                <c:pt idx="574">
                  <c:v>3340</c:v>
                </c:pt>
                <c:pt idx="575">
                  <c:v>3134</c:v>
                </c:pt>
                <c:pt idx="576">
                  <c:v>1718</c:v>
                </c:pt>
                <c:pt idx="577">
                  <c:v>1300</c:v>
                </c:pt>
                <c:pt idx="578">
                  <c:v>2230</c:v>
                </c:pt>
                <c:pt idx="579">
                  <c:v>3586</c:v>
                </c:pt>
                <c:pt idx="580">
                  <c:v>2932</c:v>
                </c:pt>
                <c:pt idx="581">
                  <c:v>2995</c:v>
                </c:pt>
                <c:pt idx="582">
                  <c:v>4073</c:v>
                </c:pt>
                <c:pt idx="583">
                  <c:v>764</c:v>
                </c:pt>
                <c:pt idx="584">
                  <c:v>653</c:v>
                </c:pt>
                <c:pt idx="585">
                  <c:v>1300</c:v>
                </c:pt>
                <c:pt idx="586">
                  <c:v>659</c:v>
                </c:pt>
                <c:pt idx="587">
                  <c:v>2562</c:v>
                </c:pt>
                <c:pt idx="588">
                  <c:v>2254</c:v>
                </c:pt>
                <c:pt idx="589">
                  <c:v>4072</c:v>
                </c:pt>
                <c:pt idx="590">
                  <c:v>1480</c:v>
                </c:pt>
                <c:pt idx="591">
                  <c:v>908</c:v>
                </c:pt>
                <c:pt idx="592">
                  <c:v>2424</c:v>
                </c:pt>
                <c:pt idx="593">
                  <c:v>3113</c:v>
                </c:pt>
                <c:pt idx="594">
                  <c:v>3982</c:v>
                </c:pt>
                <c:pt idx="595">
                  <c:v>4969</c:v>
                </c:pt>
                <c:pt idx="596">
                  <c:v>6301</c:v>
                </c:pt>
                <c:pt idx="597">
                  <c:v>5102</c:v>
                </c:pt>
                <c:pt idx="598">
                  <c:v>2939</c:v>
                </c:pt>
                <c:pt idx="599">
                  <c:v>4811</c:v>
                </c:pt>
                <c:pt idx="600">
                  <c:v>6375</c:v>
                </c:pt>
                <c:pt idx="601">
                  <c:v>7323</c:v>
                </c:pt>
                <c:pt idx="602">
                  <c:v>6791</c:v>
                </c:pt>
                <c:pt idx="603">
                  <c:v>5091</c:v>
                </c:pt>
                <c:pt idx="604">
                  <c:v>3619</c:v>
                </c:pt>
                <c:pt idx="605">
                  <c:v>2053</c:v>
                </c:pt>
                <c:pt idx="606">
                  <c:v>4466</c:v>
                </c:pt>
                <c:pt idx="607">
                  <c:v>3815</c:v>
                </c:pt>
                <c:pt idx="608">
                  <c:v>3068</c:v>
                </c:pt>
                <c:pt idx="609">
                  <c:v>5355</c:v>
                </c:pt>
                <c:pt idx="610">
                  <c:v>6076</c:v>
                </c:pt>
                <c:pt idx="611">
                  <c:v>3165</c:v>
                </c:pt>
                <c:pt idx="612">
                  <c:v>2348</c:v>
                </c:pt>
                <c:pt idx="613">
                  <c:v>6174</c:v>
                </c:pt>
                <c:pt idx="614">
                  <c:v>4757</c:v>
                </c:pt>
                <c:pt idx="615">
                  <c:v>5872</c:v>
                </c:pt>
                <c:pt idx="616">
                  <c:v>5377</c:v>
                </c:pt>
                <c:pt idx="617">
                  <c:v>7435</c:v>
                </c:pt>
                <c:pt idx="618">
                  <c:v>6532</c:v>
                </c:pt>
                <c:pt idx="619">
                  <c:v>4256</c:v>
                </c:pt>
                <c:pt idx="620">
                  <c:v>7584</c:v>
                </c:pt>
                <c:pt idx="621">
                  <c:v>7709</c:v>
                </c:pt>
                <c:pt idx="622">
                  <c:v>7547</c:v>
                </c:pt>
                <c:pt idx="623">
                  <c:v>7372</c:v>
                </c:pt>
                <c:pt idx="624">
                  <c:v>7267</c:v>
                </c:pt>
                <c:pt idx="625">
                  <c:v>6613</c:v>
                </c:pt>
                <c:pt idx="626">
                  <c:v>6923</c:v>
                </c:pt>
                <c:pt idx="627">
                  <c:v>7023</c:v>
                </c:pt>
                <c:pt idx="628">
                  <c:v>7708</c:v>
                </c:pt>
                <c:pt idx="629">
                  <c:v>7763</c:v>
                </c:pt>
                <c:pt idx="630">
                  <c:v>7826</c:v>
                </c:pt>
                <c:pt idx="631">
                  <c:v>7242</c:v>
                </c:pt>
                <c:pt idx="632">
                  <c:v>7056</c:v>
                </c:pt>
                <c:pt idx="633">
                  <c:v>4381</c:v>
                </c:pt>
                <c:pt idx="634">
                  <c:v>4459</c:v>
                </c:pt>
                <c:pt idx="635">
                  <c:v>3671</c:v>
                </c:pt>
                <c:pt idx="636">
                  <c:v>5238</c:v>
                </c:pt>
                <c:pt idx="637">
                  <c:v>6802</c:v>
                </c:pt>
                <c:pt idx="638">
                  <c:v>5631</c:v>
                </c:pt>
                <c:pt idx="639">
                  <c:v>5396</c:v>
                </c:pt>
                <c:pt idx="640">
                  <c:v>2681</c:v>
                </c:pt>
                <c:pt idx="641">
                  <c:v>7295</c:v>
                </c:pt>
                <c:pt idx="642">
                  <c:v>7910</c:v>
                </c:pt>
                <c:pt idx="643">
                  <c:v>7829</c:v>
                </c:pt>
                <c:pt idx="644">
                  <c:v>7647</c:v>
                </c:pt>
                <c:pt idx="645">
                  <c:v>7690</c:v>
                </c:pt>
                <c:pt idx="646">
                  <c:v>7762</c:v>
                </c:pt>
                <c:pt idx="647">
                  <c:v>6099</c:v>
                </c:pt>
                <c:pt idx="648">
                  <c:v>6895</c:v>
                </c:pt>
                <c:pt idx="649">
                  <c:v>7429</c:v>
                </c:pt>
                <c:pt idx="650">
                  <c:v>6997</c:v>
                </c:pt>
                <c:pt idx="651">
                  <c:v>7015</c:v>
                </c:pt>
                <c:pt idx="652">
                  <c:v>7502</c:v>
                </c:pt>
                <c:pt idx="653">
                  <c:v>7277</c:v>
                </c:pt>
                <c:pt idx="654">
                  <c:v>7340</c:v>
                </c:pt>
                <c:pt idx="655">
                  <c:v>9359</c:v>
                </c:pt>
                <c:pt idx="656">
                  <c:v>9238</c:v>
                </c:pt>
                <c:pt idx="657">
                  <c:v>9378</c:v>
                </c:pt>
                <c:pt idx="658">
                  <c:v>10301</c:v>
                </c:pt>
                <c:pt idx="659">
                  <c:v>12373</c:v>
                </c:pt>
                <c:pt idx="660">
                  <c:v>13338</c:v>
                </c:pt>
                <c:pt idx="661">
                  <c:v>13911</c:v>
                </c:pt>
                <c:pt idx="662">
                  <c:v>13899</c:v>
                </c:pt>
                <c:pt idx="663">
                  <c:v>13890</c:v>
                </c:pt>
                <c:pt idx="664">
                  <c:v>12807</c:v>
                </c:pt>
                <c:pt idx="665">
                  <c:v>11500</c:v>
                </c:pt>
                <c:pt idx="666">
                  <c:v>10890</c:v>
                </c:pt>
                <c:pt idx="667">
                  <c:v>10772</c:v>
                </c:pt>
                <c:pt idx="668">
                  <c:v>9003</c:v>
                </c:pt>
                <c:pt idx="669">
                  <c:v>8211</c:v>
                </c:pt>
                <c:pt idx="670">
                  <c:v>8204</c:v>
                </c:pt>
                <c:pt idx="671">
                  <c:v>9810</c:v>
                </c:pt>
                <c:pt idx="672">
                  <c:v>10167</c:v>
                </c:pt>
                <c:pt idx="673">
                  <c:v>10074</c:v>
                </c:pt>
                <c:pt idx="674">
                  <c:v>9985</c:v>
                </c:pt>
                <c:pt idx="675">
                  <c:v>9999</c:v>
                </c:pt>
                <c:pt idx="676">
                  <c:v>10014</c:v>
                </c:pt>
                <c:pt idx="677">
                  <c:v>9595</c:v>
                </c:pt>
                <c:pt idx="678">
                  <c:v>10043</c:v>
                </c:pt>
                <c:pt idx="679">
                  <c:v>10920</c:v>
                </c:pt>
                <c:pt idx="680">
                  <c:v>10884</c:v>
                </c:pt>
                <c:pt idx="681">
                  <c:v>9737</c:v>
                </c:pt>
                <c:pt idx="682">
                  <c:v>10347</c:v>
                </c:pt>
                <c:pt idx="683">
                  <c:v>9450</c:v>
                </c:pt>
                <c:pt idx="684">
                  <c:v>9392</c:v>
                </c:pt>
                <c:pt idx="685">
                  <c:v>8230</c:v>
                </c:pt>
                <c:pt idx="686">
                  <c:v>8217</c:v>
                </c:pt>
                <c:pt idx="687">
                  <c:v>8213</c:v>
                </c:pt>
                <c:pt idx="688">
                  <c:v>8187</c:v>
                </c:pt>
                <c:pt idx="689">
                  <c:v>8008</c:v>
                </c:pt>
                <c:pt idx="690">
                  <c:v>8087</c:v>
                </c:pt>
                <c:pt idx="691">
                  <c:v>7958</c:v>
                </c:pt>
                <c:pt idx="692">
                  <c:v>7992</c:v>
                </c:pt>
                <c:pt idx="693">
                  <c:v>7911</c:v>
                </c:pt>
                <c:pt idx="694">
                  <c:v>8105</c:v>
                </c:pt>
                <c:pt idx="695">
                  <c:v>7152</c:v>
                </c:pt>
                <c:pt idx="696">
                  <c:v>6319</c:v>
                </c:pt>
                <c:pt idx="697">
                  <c:v>6581</c:v>
                </c:pt>
                <c:pt idx="698">
                  <c:v>6291</c:v>
                </c:pt>
                <c:pt idx="699">
                  <c:v>5621</c:v>
                </c:pt>
                <c:pt idx="700">
                  <c:v>6874</c:v>
                </c:pt>
                <c:pt idx="701">
                  <c:v>6357</c:v>
                </c:pt>
                <c:pt idx="702">
                  <c:v>4587</c:v>
                </c:pt>
                <c:pt idx="703">
                  <c:v>4773</c:v>
                </c:pt>
                <c:pt idx="704">
                  <c:v>5150</c:v>
                </c:pt>
                <c:pt idx="705">
                  <c:v>5763</c:v>
                </c:pt>
                <c:pt idx="706">
                  <c:v>6119</c:v>
                </c:pt>
                <c:pt idx="707">
                  <c:v>5963</c:v>
                </c:pt>
                <c:pt idx="708">
                  <c:v>9371</c:v>
                </c:pt>
                <c:pt idx="709">
                  <c:v>8111</c:v>
                </c:pt>
                <c:pt idx="710">
                  <c:v>10056</c:v>
                </c:pt>
                <c:pt idx="711">
                  <c:v>8512</c:v>
                </c:pt>
                <c:pt idx="712">
                  <c:v>8483</c:v>
                </c:pt>
                <c:pt idx="713">
                  <c:v>9143</c:v>
                </c:pt>
                <c:pt idx="714">
                  <c:v>9539</c:v>
                </c:pt>
                <c:pt idx="715">
                  <c:v>9875</c:v>
                </c:pt>
                <c:pt idx="716">
                  <c:v>12496</c:v>
                </c:pt>
                <c:pt idx="717">
                  <c:v>12782</c:v>
                </c:pt>
                <c:pt idx="718">
                  <c:v>13694</c:v>
                </c:pt>
                <c:pt idx="719">
                  <c:v>14101</c:v>
                </c:pt>
                <c:pt idx="720">
                  <c:v>18281</c:v>
                </c:pt>
                <c:pt idx="721">
                  <c:v>19170</c:v>
                </c:pt>
                <c:pt idx="722">
                  <c:v>18467</c:v>
                </c:pt>
                <c:pt idx="723">
                  <c:v>19068</c:v>
                </c:pt>
                <c:pt idx="724">
                  <c:v>20810</c:v>
                </c:pt>
                <c:pt idx="725">
                  <c:v>23753</c:v>
                </c:pt>
                <c:pt idx="726">
                  <c:v>25686</c:v>
                </c:pt>
                <c:pt idx="727">
                  <c:v>25275</c:v>
                </c:pt>
                <c:pt idx="728">
                  <c:v>25696</c:v>
                </c:pt>
                <c:pt idx="729">
                  <c:v>25450</c:v>
                </c:pt>
                <c:pt idx="730">
                  <c:v>25896</c:v>
                </c:pt>
                <c:pt idx="731">
                  <c:v>25317</c:v>
                </c:pt>
                <c:pt idx="732">
                  <c:v>28091</c:v>
                </c:pt>
                <c:pt idx="733">
                  <c:v>27545</c:v>
                </c:pt>
                <c:pt idx="734">
                  <c:v>27368</c:v>
                </c:pt>
                <c:pt idx="735">
                  <c:v>27515</c:v>
                </c:pt>
                <c:pt idx="736">
                  <c:v>27553</c:v>
                </c:pt>
                <c:pt idx="737">
                  <c:v>27657</c:v>
                </c:pt>
                <c:pt idx="738">
                  <c:v>27006</c:v>
                </c:pt>
                <c:pt idx="739">
                  <c:v>25255</c:v>
                </c:pt>
                <c:pt idx="740">
                  <c:v>22626</c:v>
                </c:pt>
                <c:pt idx="741">
                  <c:v>20182</c:v>
                </c:pt>
                <c:pt idx="742">
                  <c:v>20370</c:v>
                </c:pt>
                <c:pt idx="743">
                  <c:v>20471</c:v>
                </c:pt>
                <c:pt idx="744">
                  <c:v>18831</c:v>
                </c:pt>
                <c:pt idx="745">
                  <c:v>17084</c:v>
                </c:pt>
                <c:pt idx="746">
                  <c:v>15676</c:v>
                </c:pt>
                <c:pt idx="747">
                  <c:v>14055</c:v>
                </c:pt>
                <c:pt idx="748">
                  <c:v>13517</c:v>
                </c:pt>
                <c:pt idx="749">
                  <c:v>13520</c:v>
                </c:pt>
                <c:pt idx="750">
                  <c:v>13438</c:v>
                </c:pt>
                <c:pt idx="751">
                  <c:v>10681</c:v>
                </c:pt>
                <c:pt idx="752">
                  <c:v>10572</c:v>
                </c:pt>
                <c:pt idx="753">
                  <c:v>7893</c:v>
                </c:pt>
                <c:pt idx="754">
                  <c:v>7806</c:v>
                </c:pt>
                <c:pt idx="755">
                  <c:v>7964</c:v>
                </c:pt>
                <c:pt idx="756">
                  <c:v>7872</c:v>
                </c:pt>
                <c:pt idx="757">
                  <c:v>7484</c:v>
                </c:pt>
                <c:pt idx="758">
                  <c:v>7547</c:v>
                </c:pt>
                <c:pt idx="759">
                  <c:v>7005</c:v>
                </c:pt>
                <c:pt idx="760">
                  <c:v>6936</c:v>
                </c:pt>
                <c:pt idx="761">
                  <c:v>5484</c:v>
                </c:pt>
                <c:pt idx="762">
                  <c:v>4663</c:v>
                </c:pt>
                <c:pt idx="763">
                  <c:v>4319</c:v>
                </c:pt>
                <c:pt idx="764">
                  <c:v>3701</c:v>
                </c:pt>
                <c:pt idx="765">
                  <c:v>4404</c:v>
                </c:pt>
                <c:pt idx="766">
                  <c:v>3286</c:v>
                </c:pt>
                <c:pt idx="767">
                  <c:v>5160</c:v>
                </c:pt>
                <c:pt idx="768">
                  <c:v>6342</c:v>
                </c:pt>
                <c:pt idx="769">
                  <c:v>7471</c:v>
                </c:pt>
                <c:pt idx="770">
                  <c:v>9481</c:v>
                </c:pt>
                <c:pt idx="771">
                  <c:v>9457</c:v>
                </c:pt>
                <c:pt idx="772">
                  <c:v>10334</c:v>
                </c:pt>
                <c:pt idx="773">
                  <c:v>14107</c:v>
                </c:pt>
                <c:pt idx="774">
                  <c:v>11911</c:v>
                </c:pt>
                <c:pt idx="775">
                  <c:v>12483</c:v>
                </c:pt>
                <c:pt idx="776">
                  <c:v>12926</c:v>
                </c:pt>
                <c:pt idx="777">
                  <c:v>12544</c:v>
                </c:pt>
                <c:pt idx="778">
                  <c:v>11823</c:v>
                </c:pt>
                <c:pt idx="779">
                  <c:v>10928</c:v>
                </c:pt>
                <c:pt idx="780">
                  <c:v>10792</c:v>
                </c:pt>
                <c:pt idx="781">
                  <c:v>10329</c:v>
                </c:pt>
                <c:pt idx="782">
                  <c:v>10586</c:v>
                </c:pt>
                <c:pt idx="783">
                  <c:v>10526</c:v>
                </c:pt>
                <c:pt idx="784">
                  <c:v>10514</c:v>
                </c:pt>
                <c:pt idx="785">
                  <c:v>10537</c:v>
                </c:pt>
                <c:pt idx="786">
                  <c:v>11484</c:v>
                </c:pt>
                <c:pt idx="787">
                  <c:v>11250</c:v>
                </c:pt>
                <c:pt idx="788">
                  <c:v>10257</c:v>
                </c:pt>
                <c:pt idx="789">
                  <c:v>10970</c:v>
                </c:pt>
                <c:pt idx="790">
                  <c:v>11017</c:v>
                </c:pt>
                <c:pt idx="791">
                  <c:v>11002</c:v>
                </c:pt>
                <c:pt idx="792">
                  <c:v>11231</c:v>
                </c:pt>
                <c:pt idx="793">
                  <c:v>10714</c:v>
                </c:pt>
                <c:pt idx="794">
                  <c:v>8608</c:v>
                </c:pt>
                <c:pt idx="795">
                  <c:v>7478</c:v>
                </c:pt>
                <c:pt idx="796">
                  <c:v>7381</c:v>
                </c:pt>
                <c:pt idx="797">
                  <c:v>7261</c:v>
                </c:pt>
                <c:pt idx="798">
                  <c:v>6932</c:v>
                </c:pt>
                <c:pt idx="799">
                  <c:v>6969</c:v>
                </c:pt>
                <c:pt idx="800">
                  <c:v>12144</c:v>
                </c:pt>
                <c:pt idx="801">
                  <c:v>10060</c:v>
                </c:pt>
                <c:pt idx="802">
                  <c:v>7511</c:v>
                </c:pt>
                <c:pt idx="803">
                  <c:v>7397</c:v>
                </c:pt>
                <c:pt idx="804">
                  <c:v>7107</c:v>
                </c:pt>
                <c:pt idx="805">
                  <c:v>6802</c:v>
                </c:pt>
                <c:pt idx="806">
                  <c:v>7048</c:v>
                </c:pt>
                <c:pt idx="807">
                  <c:v>3821</c:v>
                </c:pt>
                <c:pt idx="808">
                  <c:v>1682</c:v>
                </c:pt>
                <c:pt idx="809">
                  <c:v>3355</c:v>
                </c:pt>
                <c:pt idx="810">
                  <c:v>5948</c:v>
                </c:pt>
                <c:pt idx="811">
                  <c:v>6860</c:v>
                </c:pt>
                <c:pt idx="812">
                  <c:v>7011</c:v>
                </c:pt>
                <c:pt idx="813">
                  <c:v>7467</c:v>
                </c:pt>
                <c:pt idx="814">
                  <c:v>10751</c:v>
                </c:pt>
                <c:pt idx="815">
                  <c:v>12939</c:v>
                </c:pt>
                <c:pt idx="816">
                  <c:v>12220</c:v>
                </c:pt>
                <c:pt idx="817">
                  <c:v>10948</c:v>
                </c:pt>
                <c:pt idx="818">
                  <c:v>7485</c:v>
                </c:pt>
                <c:pt idx="819">
                  <c:v>7632</c:v>
                </c:pt>
                <c:pt idx="820">
                  <c:v>6865</c:v>
                </c:pt>
                <c:pt idx="821">
                  <c:v>5119</c:v>
                </c:pt>
                <c:pt idx="823">
                  <c:v>4200</c:v>
                </c:pt>
                <c:pt idx="824">
                  <c:v>6137</c:v>
                </c:pt>
                <c:pt idx="825">
                  <c:v>5471</c:v>
                </c:pt>
                <c:pt idx="826">
                  <c:v>5164</c:v>
                </c:pt>
                <c:pt idx="827">
                  <c:v>5498</c:v>
                </c:pt>
                <c:pt idx="828">
                  <c:v>4609</c:v>
                </c:pt>
                <c:pt idx="829">
                  <c:v>4532</c:v>
                </c:pt>
                <c:pt idx="830">
                  <c:v>2012</c:v>
                </c:pt>
                <c:pt idx="831">
                  <c:v>4006</c:v>
                </c:pt>
                <c:pt idx="832">
                  <c:v>3900</c:v>
                </c:pt>
                <c:pt idx="833">
                  <c:v>4132</c:v>
                </c:pt>
                <c:pt idx="834">
                  <c:v>3440</c:v>
                </c:pt>
                <c:pt idx="835">
                  <c:v>2077</c:v>
                </c:pt>
                <c:pt idx="836">
                  <c:v>1337</c:v>
                </c:pt>
                <c:pt idx="837">
                  <c:v>1317</c:v>
                </c:pt>
                <c:pt idx="838">
                  <c:v>3006</c:v>
                </c:pt>
                <c:pt idx="839">
                  <c:v>2474</c:v>
                </c:pt>
                <c:pt idx="840">
                  <c:v>4564</c:v>
                </c:pt>
                <c:pt idx="841">
                  <c:v>4735</c:v>
                </c:pt>
                <c:pt idx="842">
                  <c:v>4944</c:v>
                </c:pt>
                <c:pt idx="843">
                  <c:v>3363</c:v>
                </c:pt>
                <c:pt idx="844">
                  <c:v>1683</c:v>
                </c:pt>
                <c:pt idx="845">
                  <c:v>2473</c:v>
                </c:pt>
                <c:pt idx="846">
                  <c:v>3335</c:v>
                </c:pt>
                <c:pt idx="847">
                  <c:v>2099</c:v>
                </c:pt>
                <c:pt idx="848">
                  <c:v>3612</c:v>
                </c:pt>
                <c:pt idx="849">
                  <c:v>6010</c:v>
                </c:pt>
                <c:pt idx="850">
                  <c:v>5246</c:v>
                </c:pt>
                <c:pt idx="851">
                  <c:v>3026</c:v>
                </c:pt>
                <c:pt idx="852">
                  <c:v>4121</c:v>
                </c:pt>
                <c:pt idx="853">
                  <c:v>3782</c:v>
                </c:pt>
                <c:pt idx="854">
                  <c:v>3364</c:v>
                </c:pt>
                <c:pt idx="855">
                  <c:v>2171</c:v>
                </c:pt>
                <c:pt idx="856">
                  <c:v>1463</c:v>
                </c:pt>
                <c:pt idx="857">
                  <c:v>1473</c:v>
                </c:pt>
                <c:pt idx="858">
                  <c:v>1528</c:v>
                </c:pt>
                <c:pt idx="859">
                  <c:v>3127</c:v>
                </c:pt>
                <c:pt idx="860">
                  <c:v>3824</c:v>
                </c:pt>
                <c:pt idx="861">
                  <c:v>3304</c:v>
                </c:pt>
                <c:pt idx="862">
                  <c:v>3000</c:v>
                </c:pt>
                <c:pt idx="863">
                  <c:v>2696</c:v>
                </c:pt>
                <c:pt idx="864">
                  <c:v>1692</c:v>
                </c:pt>
                <c:pt idx="865">
                  <c:v>1576</c:v>
                </c:pt>
                <c:pt idx="866">
                  <c:v>2861</c:v>
                </c:pt>
                <c:pt idx="867">
                  <c:v>1537</c:v>
                </c:pt>
                <c:pt idx="868">
                  <c:v>1683</c:v>
                </c:pt>
                <c:pt idx="869">
                  <c:v>2098</c:v>
                </c:pt>
                <c:pt idx="870">
                  <c:v>2030</c:v>
                </c:pt>
                <c:pt idx="871">
                  <c:v>1349</c:v>
                </c:pt>
                <c:pt idx="872">
                  <c:v>1208</c:v>
                </c:pt>
                <c:pt idx="873">
                  <c:v>4007</c:v>
                </c:pt>
                <c:pt idx="874">
                  <c:v>5149</c:v>
                </c:pt>
                <c:pt idx="875">
                  <c:v>4476</c:v>
                </c:pt>
                <c:pt idx="876">
                  <c:v>2926</c:v>
                </c:pt>
                <c:pt idx="877">
                  <c:v>4821</c:v>
                </c:pt>
                <c:pt idx="878">
                  <c:v>3219</c:v>
                </c:pt>
                <c:pt idx="879">
                  <c:v>3267</c:v>
                </c:pt>
                <c:pt idx="880">
                  <c:v>7367</c:v>
                </c:pt>
                <c:pt idx="881">
                  <c:v>7560</c:v>
                </c:pt>
                <c:pt idx="882">
                  <c:v>7575</c:v>
                </c:pt>
                <c:pt idx="883">
                  <c:v>9976</c:v>
                </c:pt>
                <c:pt idx="884">
                  <c:v>9399</c:v>
                </c:pt>
                <c:pt idx="885">
                  <c:v>9382</c:v>
                </c:pt>
                <c:pt idx="886">
                  <c:v>9514</c:v>
                </c:pt>
                <c:pt idx="887">
                  <c:v>9466</c:v>
                </c:pt>
                <c:pt idx="888">
                  <c:v>9654</c:v>
                </c:pt>
                <c:pt idx="889">
                  <c:v>10537</c:v>
                </c:pt>
                <c:pt idx="890">
                  <c:v>9757</c:v>
                </c:pt>
                <c:pt idx="891">
                  <c:v>9135</c:v>
                </c:pt>
                <c:pt idx="892">
                  <c:v>8479</c:v>
                </c:pt>
                <c:pt idx="893">
                  <c:v>7803</c:v>
                </c:pt>
                <c:pt idx="894">
                  <c:v>7791</c:v>
                </c:pt>
                <c:pt idx="895">
                  <c:v>6346</c:v>
                </c:pt>
                <c:pt idx="896">
                  <c:v>6385</c:v>
                </c:pt>
                <c:pt idx="897">
                  <c:v>5886</c:v>
                </c:pt>
                <c:pt idx="898">
                  <c:v>5001</c:v>
                </c:pt>
                <c:pt idx="899">
                  <c:v>6129</c:v>
                </c:pt>
                <c:pt idx="900">
                  <c:v>5483</c:v>
                </c:pt>
                <c:pt idx="901">
                  <c:v>7228</c:v>
                </c:pt>
                <c:pt idx="902">
                  <c:v>8056</c:v>
                </c:pt>
                <c:pt idx="903">
                  <c:v>7084</c:v>
                </c:pt>
                <c:pt idx="904">
                  <c:v>7700</c:v>
                </c:pt>
                <c:pt idx="905">
                  <c:v>7561</c:v>
                </c:pt>
                <c:pt idx="906">
                  <c:v>6682</c:v>
                </c:pt>
                <c:pt idx="907">
                  <c:v>6775</c:v>
                </c:pt>
                <c:pt idx="908">
                  <c:v>9304</c:v>
                </c:pt>
                <c:pt idx="909">
                  <c:v>12853</c:v>
                </c:pt>
                <c:pt idx="910">
                  <c:v>12499</c:v>
                </c:pt>
                <c:pt idx="911">
                  <c:v>11190</c:v>
                </c:pt>
                <c:pt idx="912">
                  <c:v>10185</c:v>
                </c:pt>
                <c:pt idx="913">
                  <c:v>10697</c:v>
                </c:pt>
                <c:pt idx="914">
                  <c:v>8700</c:v>
                </c:pt>
                <c:pt idx="915">
                  <c:v>8334</c:v>
                </c:pt>
                <c:pt idx="916">
                  <c:v>8339</c:v>
                </c:pt>
                <c:pt idx="917">
                  <c:v>8341</c:v>
                </c:pt>
                <c:pt idx="918">
                  <c:v>8266</c:v>
                </c:pt>
                <c:pt idx="919">
                  <c:v>7234</c:v>
                </c:pt>
                <c:pt idx="920">
                  <c:v>4747</c:v>
                </c:pt>
                <c:pt idx="921">
                  <c:v>2347</c:v>
                </c:pt>
                <c:pt idx="922">
                  <c:v>6117</c:v>
                </c:pt>
                <c:pt idx="923">
                  <c:v>7375</c:v>
                </c:pt>
                <c:pt idx="924">
                  <c:v>6436</c:v>
                </c:pt>
                <c:pt idx="925">
                  <c:v>6462</c:v>
                </c:pt>
                <c:pt idx="926">
                  <c:v>3896</c:v>
                </c:pt>
                <c:pt idx="927">
                  <c:v>3494</c:v>
                </c:pt>
                <c:pt idx="928">
                  <c:v>2152</c:v>
                </c:pt>
                <c:pt idx="929">
                  <c:v>4063</c:v>
                </c:pt>
                <c:pt idx="930">
                  <c:v>4162</c:v>
                </c:pt>
                <c:pt idx="931">
                  <c:v>4559</c:v>
                </c:pt>
                <c:pt idx="932">
                  <c:v>4437</c:v>
                </c:pt>
                <c:pt idx="933">
                  <c:v>4710</c:v>
                </c:pt>
                <c:pt idx="934">
                  <c:v>2718</c:v>
                </c:pt>
                <c:pt idx="935">
                  <c:v>1811</c:v>
                </c:pt>
                <c:pt idx="936">
                  <c:v>4621</c:v>
                </c:pt>
                <c:pt idx="937">
                  <c:v>5344</c:v>
                </c:pt>
                <c:pt idx="938">
                  <c:v>5708</c:v>
                </c:pt>
                <c:pt idx="939">
                  <c:v>4695</c:v>
                </c:pt>
                <c:pt idx="940">
                  <c:v>5879</c:v>
                </c:pt>
                <c:pt idx="941">
                  <c:v>4063</c:v>
                </c:pt>
                <c:pt idx="942">
                  <c:v>3764</c:v>
                </c:pt>
                <c:pt idx="943">
                  <c:v>5155</c:v>
                </c:pt>
                <c:pt idx="944">
                  <c:v>4759</c:v>
                </c:pt>
                <c:pt idx="945">
                  <c:v>3988</c:v>
                </c:pt>
                <c:pt idx="946">
                  <c:v>3973</c:v>
                </c:pt>
                <c:pt idx="947">
                  <c:v>3966</c:v>
                </c:pt>
                <c:pt idx="948">
                  <c:v>3163</c:v>
                </c:pt>
                <c:pt idx="949">
                  <c:v>1685</c:v>
                </c:pt>
                <c:pt idx="950">
                  <c:v>3261</c:v>
                </c:pt>
                <c:pt idx="951">
                  <c:v>3768</c:v>
                </c:pt>
                <c:pt idx="952">
                  <c:v>4488</c:v>
                </c:pt>
                <c:pt idx="953">
                  <c:v>3614</c:v>
                </c:pt>
                <c:pt idx="954">
                  <c:v>2014</c:v>
                </c:pt>
                <c:pt idx="955">
                  <c:v>2097</c:v>
                </c:pt>
                <c:pt idx="956">
                  <c:v>2033</c:v>
                </c:pt>
                <c:pt idx="957">
                  <c:v>4823</c:v>
                </c:pt>
                <c:pt idx="958">
                  <c:v>5773</c:v>
                </c:pt>
                <c:pt idx="959">
                  <c:v>6019</c:v>
                </c:pt>
                <c:pt idx="960">
                  <c:v>7656</c:v>
                </c:pt>
                <c:pt idx="961">
                  <c:v>6973</c:v>
                </c:pt>
                <c:pt idx="962">
                  <c:v>7575</c:v>
                </c:pt>
                <c:pt idx="963">
                  <c:v>7512</c:v>
                </c:pt>
                <c:pt idx="964">
                  <c:v>7524</c:v>
                </c:pt>
                <c:pt idx="965">
                  <c:v>7630</c:v>
                </c:pt>
                <c:pt idx="966">
                  <c:v>8080</c:v>
                </c:pt>
                <c:pt idx="967">
                  <c:v>8158</c:v>
                </c:pt>
                <c:pt idx="968">
                  <c:v>8238</c:v>
                </c:pt>
                <c:pt idx="969">
                  <c:v>9737</c:v>
                </c:pt>
                <c:pt idx="970">
                  <c:v>10399</c:v>
                </c:pt>
                <c:pt idx="971">
                  <c:v>11576</c:v>
                </c:pt>
                <c:pt idx="972">
                  <c:v>13928</c:v>
                </c:pt>
                <c:pt idx="973">
                  <c:v>13664</c:v>
                </c:pt>
                <c:pt idx="974">
                  <c:v>13182</c:v>
                </c:pt>
                <c:pt idx="975">
                  <c:v>13127</c:v>
                </c:pt>
                <c:pt idx="976">
                  <c:v>11393</c:v>
                </c:pt>
                <c:pt idx="977">
                  <c:v>10126</c:v>
                </c:pt>
                <c:pt idx="978">
                  <c:v>9618</c:v>
                </c:pt>
                <c:pt idx="979">
                  <c:v>8725</c:v>
                </c:pt>
                <c:pt idx="980">
                  <c:v>8601</c:v>
                </c:pt>
                <c:pt idx="981">
                  <c:v>8913</c:v>
                </c:pt>
                <c:pt idx="982">
                  <c:v>8455</c:v>
                </c:pt>
                <c:pt idx="983">
                  <c:v>8422</c:v>
                </c:pt>
                <c:pt idx="984">
                  <c:v>8468</c:v>
                </c:pt>
                <c:pt idx="985">
                  <c:v>8412</c:v>
                </c:pt>
                <c:pt idx="986">
                  <c:v>8397</c:v>
                </c:pt>
                <c:pt idx="987">
                  <c:v>8349</c:v>
                </c:pt>
                <c:pt idx="988">
                  <c:v>6600</c:v>
                </c:pt>
                <c:pt idx="989">
                  <c:v>5974</c:v>
                </c:pt>
                <c:pt idx="990">
                  <c:v>5514</c:v>
                </c:pt>
                <c:pt idx="991">
                  <c:v>4996</c:v>
                </c:pt>
                <c:pt idx="992">
                  <c:v>4376</c:v>
                </c:pt>
                <c:pt idx="993">
                  <c:v>4388</c:v>
                </c:pt>
                <c:pt idx="994">
                  <c:v>2887</c:v>
                </c:pt>
                <c:pt idx="995">
                  <c:v>2838</c:v>
                </c:pt>
                <c:pt idx="996">
                  <c:v>3357</c:v>
                </c:pt>
                <c:pt idx="997">
                  <c:v>3380</c:v>
                </c:pt>
                <c:pt idx="998">
                  <c:v>1790</c:v>
                </c:pt>
                <c:pt idx="999">
                  <c:v>3563</c:v>
                </c:pt>
                <c:pt idx="1000">
                  <c:v>4049</c:v>
                </c:pt>
                <c:pt idx="1001">
                  <c:v>4696</c:v>
                </c:pt>
                <c:pt idx="1002">
                  <c:v>6417</c:v>
                </c:pt>
                <c:pt idx="1003">
                  <c:v>6074</c:v>
                </c:pt>
                <c:pt idx="1004">
                  <c:v>3426</c:v>
                </c:pt>
                <c:pt idx="1005">
                  <c:v>2322</c:v>
                </c:pt>
                <c:pt idx="1006">
                  <c:v>4781</c:v>
                </c:pt>
                <c:pt idx="1007">
                  <c:v>6034</c:v>
                </c:pt>
                <c:pt idx="1008">
                  <c:v>6959</c:v>
                </c:pt>
                <c:pt idx="1009">
                  <c:v>4790</c:v>
                </c:pt>
                <c:pt idx="1010">
                  <c:v>3851</c:v>
                </c:pt>
                <c:pt idx="1011">
                  <c:v>2368</c:v>
                </c:pt>
                <c:pt idx="1012">
                  <c:v>1279</c:v>
                </c:pt>
                <c:pt idx="1013">
                  <c:v>2636</c:v>
                </c:pt>
                <c:pt idx="1014">
                  <c:v>2850</c:v>
                </c:pt>
                <c:pt idx="1015">
                  <c:v>3337</c:v>
                </c:pt>
                <c:pt idx="1016">
                  <c:v>3650</c:v>
                </c:pt>
                <c:pt idx="1017">
                  <c:v>5090</c:v>
                </c:pt>
                <c:pt idx="1018">
                  <c:v>4992</c:v>
                </c:pt>
                <c:pt idx="1019">
                  <c:v>3783</c:v>
                </c:pt>
                <c:pt idx="1020">
                  <c:v>6185</c:v>
                </c:pt>
                <c:pt idx="1021">
                  <c:v>6136</c:v>
                </c:pt>
                <c:pt idx="1022">
                  <c:v>5464</c:v>
                </c:pt>
                <c:pt idx="1023">
                  <c:v>6978</c:v>
                </c:pt>
                <c:pt idx="1024">
                  <c:v>7685</c:v>
                </c:pt>
                <c:pt idx="1025">
                  <c:v>6443</c:v>
                </c:pt>
                <c:pt idx="1026">
                  <c:v>3948</c:v>
                </c:pt>
                <c:pt idx="1027">
                  <c:v>8207</c:v>
                </c:pt>
                <c:pt idx="1028">
                  <c:v>8291</c:v>
                </c:pt>
                <c:pt idx="1029">
                  <c:v>8272</c:v>
                </c:pt>
                <c:pt idx="1030">
                  <c:v>8265</c:v>
                </c:pt>
                <c:pt idx="1031">
                  <c:v>7778</c:v>
                </c:pt>
                <c:pt idx="1032">
                  <c:v>7758</c:v>
                </c:pt>
                <c:pt idx="1033">
                  <c:v>7462</c:v>
                </c:pt>
                <c:pt idx="1034">
                  <c:v>8252</c:v>
                </c:pt>
                <c:pt idx="1035">
                  <c:v>8217</c:v>
                </c:pt>
                <c:pt idx="1036">
                  <c:v>8294</c:v>
                </c:pt>
                <c:pt idx="1037">
                  <c:v>7986</c:v>
                </c:pt>
                <c:pt idx="1038">
                  <c:v>8058</c:v>
                </c:pt>
                <c:pt idx="1039">
                  <c:v>6628</c:v>
                </c:pt>
                <c:pt idx="1040">
                  <c:v>5879</c:v>
                </c:pt>
                <c:pt idx="1041">
                  <c:v>5102</c:v>
                </c:pt>
                <c:pt idx="1042">
                  <c:v>4973</c:v>
                </c:pt>
                <c:pt idx="1043">
                  <c:v>4429</c:v>
                </c:pt>
                <c:pt idx="1044">
                  <c:v>2701</c:v>
                </c:pt>
                <c:pt idx="1045">
                  <c:v>4449</c:v>
                </c:pt>
                <c:pt idx="1046">
                  <c:v>3585</c:v>
                </c:pt>
                <c:pt idx="1047">
                  <c:v>2647</c:v>
                </c:pt>
                <c:pt idx="1048">
                  <c:v>2833</c:v>
                </c:pt>
                <c:pt idx="1049">
                  <c:v>4453</c:v>
                </c:pt>
                <c:pt idx="1050">
                  <c:v>5194</c:v>
                </c:pt>
                <c:pt idx="1051">
                  <c:v>5788</c:v>
                </c:pt>
                <c:pt idx="1052">
                  <c:v>4690</c:v>
                </c:pt>
                <c:pt idx="1053">
                  <c:v>2535</c:v>
                </c:pt>
                <c:pt idx="1054">
                  <c:v>2071</c:v>
                </c:pt>
                <c:pt idx="1055">
                  <c:v>3371</c:v>
                </c:pt>
                <c:pt idx="1056">
                  <c:v>4619</c:v>
                </c:pt>
                <c:pt idx="1057">
                  <c:v>5325</c:v>
                </c:pt>
                <c:pt idx="1058">
                  <c:v>4667</c:v>
                </c:pt>
                <c:pt idx="1059">
                  <c:v>3804</c:v>
                </c:pt>
                <c:pt idx="1060">
                  <c:v>1884</c:v>
                </c:pt>
                <c:pt idx="1061">
                  <c:v>3335</c:v>
                </c:pt>
                <c:pt idx="1062">
                  <c:v>3007</c:v>
                </c:pt>
                <c:pt idx="1063">
                  <c:v>2598</c:v>
                </c:pt>
                <c:pt idx="1064">
                  <c:v>3063</c:v>
                </c:pt>
                <c:pt idx="1065">
                  <c:v>2120</c:v>
                </c:pt>
                <c:pt idx="1066">
                  <c:v>1373</c:v>
                </c:pt>
                <c:pt idx="1067">
                  <c:v>1104</c:v>
                </c:pt>
                <c:pt idx="1068">
                  <c:v>1863</c:v>
                </c:pt>
                <c:pt idx="1069">
                  <c:v>3134</c:v>
                </c:pt>
                <c:pt idx="1070">
                  <c:v>3320</c:v>
                </c:pt>
                <c:pt idx="1071">
                  <c:v>3290</c:v>
                </c:pt>
                <c:pt idx="1072">
                  <c:v>3698</c:v>
                </c:pt>
                <c:pt idx="1073">
                  <c:v>1491</c:v>
                </c:pt>
                <c:pt idx="1074">
                  <c:v>1129</c:v>
                </c:pt>
                <c:pt idx="1075">
                  <c:v>1841</c:v>
                </c:pt>
                <c:pt idx="1076">
                  <c:v>1950</c:v>
                </c:pt>
                <c:pt idx="1077">
                  <c:v>1745</c:v>
                </c:pt>
                <c:pt idx="1078">
                  <c:v>1269</c:v>
                </c:pt>
                <c:pt idx="1079">
                  <c:v>1244</c:v>
                </c:pt>
                <c:pt idx="1080">
                  <c:v>697</c:v>
                </c:pt>
                <c:pt idx="1081">
                  <c:v>780</c:v>
                </c:pt>
                <c:pt idx="1082">
                  <c:v>1439</c:v>
                </c:pt>
                <c:pt idx="1083">
                  <c:v>1590</c:v>
                </c:pt>
                <c:pt idx="1084">
                  <c:v>1587</c:v>
                </c:pt>
                <c:pt idx="1085">
                  <c:v>1624</c:v>
                </c:pt>
                <c:pt idx="1086">
                  <c:v>2231</c:v>
                </c:pt>
                <c:pt idx="1087">
                  <c:v>1148</c:v>
                </c:pt>
                <c:pt idx="1088">
                  <c:v>1133</c:v>
                </c:pt>
                <c:pt idx="1089">
                  <c:v>1208</c:v>
                </c:pt>
                <c:pt idx="1090">
                  <c:v>1493</c:v>
                </c:pt>
                <c:pt idx="1091">
                  <c:v>1987</c:v>
                </c:pt>
                <c:pt idx="1092">
                  <c:v>1865</c:v>
                </c:pt>
                <c:pt idx="1093">
                  <c:v>1970</c:v>
                </c:pt>
                <c:pt idx="1094">
                  <c:v>1318</c:v>
                </c:pt>
                <c:pt idx="1095">
                  <c:v>962</c:v>
                </c:pt>
                <c:pt idx="1096">
                  <c:v>1559</c:v>
                </c:pt>
                <c:pt idx="1097">
                  <c:v>1083</c:v>
                </c:pt>
                <c:pt idx="1098">
                  <c:v>741</c:v>
                </c:pt>
                <c:pt idx="1099">
                  <c:v>760</c:v>
                </c:pt>
                <c:pt idx="1100">
                  <c:v>969</c:v>
                </c:pt>
                <c:pt idx="1101">
                  <c:v>557</c:v>
                </c:pt>
                <c:pt idx="1102">
                  <c:v>537</c:v>
                </c:pt>
                <c:pt idx="1103">
                  <c:v>1308</c:v>
                </c:pt>
                <c:pt idx="1104">
                  <c:v>1658</c:v>
                </c:pt>
                <c:pt idx="1105">
                  <c:v>1723</c:v>
                </c:pt>
                <c:pt idx="1106">
                  <c:v>3367</c:v>
                </c:pt>
                <c:pt idx="1107">
                  <c:v>3037</c:v>
                </c:pt>
                <c:pt idx="1108">
                  <c:v>2172</c:v>
                </c:pt>
                <c:pt idx="1109">
                  <c:v>1327</c:v>
                </c:pt>
                <c:pt idx="1110">
                  <c:v>2653</c:v>
                </c:pt>
                <c:pt idx="1111">
                  <c:v>7562</c:v>
                </c:pt>
                <c:pt idx="1112">
                  <c:v>7761</c:v>
                </c:pt>
                <c:pt idx="1113">
                  <c:v>7996</c:v>
                </c:pt>
                <c:pt idx="1114">
                  <c:v>7996</c:v>
                </c:pt>
                <c:pt idx="1115">
                  <c:v>8179</c:v>
                </c:pt>
                <c:pt idx="1116">
                  <c:v>8179</c:v>
                </c:pt>
                <c:pt idx="1117">
                  <c:v>8179</c:v>
                </c:pt>
                <c:pt idx="1118">
                  <c:v>7157</c:v>
                </c:pt>
                <c:pt idx="1119">
                  <c:v>8179</c:v>
                </c:pt>
                <c:pt idx="1120">
                  <c:v>8179</c:v>
                </c:pt>
                <c:pt idx="1121">
                  <c:v>5993</c:v>
                </c:pt>
                <c:pt idx="1122">
                  <c:v>3146</c:v>
                </c:pt>
                <c:pt idx="1123">
                  <c:v>3629</c:v>
                </c:pt>
                <c:pt idx="1124">
                  <c:v>4860</c:v>
                </c:pt>
                <c:pt idx="1125">
                  <c:v>5237</c:v>
                </c:pt>
                <c:pt idx="1126">
                  <c:v>5404</c:v>
                </c:pt>
                <c:pt idx="1127">
                  <c:v>5888</c:v>
                </c:pt>
                <c:pt idx="1128">
                  <c:v>3980</c:v>
                </c:pt>
                <c:pt idx="1129">
                  <c:v>1814</c:v>
                </c:pt>
                <c:pt idx="1130">
                  <c:v>2928</c:v>
                </c:pt>
                <c:pt idx="1131">
                  <c:v>3181</c:v>
                </c:pt>
                <c:pt idx="1132">
                  <c:v>4227</c:v>
                </c:pt>
                <c:pt idx="1133">
                  <c:v>3351</c:v>
                </c:pt>
                <c:pt idx="1134">
                  <c:v>1561</c:v>
                </c:pt>
                <c:pt idx="1135">
                  <c:v>3403</c:v>
                </c:pt>
                <c:pt idx="1136">
                  <c:v>1652</c:v>
                </c:pt>
                <c:pt idx="1137">
                  <c:v>996</c:v>
                </c:pt>
                <c:pt idx="1138">
                  <c:v>2773</c:v>
                </c:pt>
                <c:pt idx="1139">
                  <c:v>2335</c:v>
                </c:pt>
                <c:pt idx="1140">
                  <c:v>4270</c:v>
                </c:pt>
                <c:pt idx="1141">
                  <c:v>4465</c:v>
                </c:pt>
                <c:pt idx="1142">
                  <c:v>3389</c:v>
                </c:pt>
                <c:pt idx="1143">
                  <c:v>3824</c:v>
                </c:pt>
                <c:pt idx="1144">
                  <c:v>3541</c:v>
                </c:pt>
                <c:pt idx="1145">
                  <c:v>2821</c:v>
                </c:pt>
                <c:pt idx="1146">
                  <c:v>2349</c:v>
                </c:pt>
                <c:pt idx="1147">
                  <c:v>1838</c:v>
                </c:pt>
                <c:pt idx="1148">
                  <c:v>2930</c:v>
                </c:pt>
                <c:pt idx="1149">
                  <c:v>3359</c:v>
                </c:pt>
                <c:pt idx="1150">
                  <c:v>2062</c:v>
                </c:pt>
                <c:pt idx="1151">
                  <c:v>1415</c:v>
                </c:pt>
                <c:pt idx="1152">
                  <c:v>4279</c:v>
                </c:pt>
                <c:pt idx="1153">
                  <c:v>2156</c:v>
                </c:pt>
                <c:pt idx="1154">
                  <c:v>2623</c:v>
                </c:pt>
                <c:pt idx="1155">
                  <c:v>2330</c:v>
                </c:pt>
                <c:pt idx="1156">
                  <c:v>3147</c:v>
                </c:pt>
                <c:pt idx="1157">
                  <c:v>2604</c:v>
                </c:pt>
                <c:pt idx="1158">
                  <c:v>1854</c:v>
                </c:pt>
                <c:pt idx="1159">
                  <c:v>3033</c:v>
                </c:pt>
                <c:pt idx="1160">
                  <c:v>1459</c:v>
                </c:pt>
                <c:pt idx="1161">
                  <c:v>2413</c:v>
                </c:pt>
                <c:pt idx="1162">
                  <c:v>2748</c:v>
                </c:pt>
                <c:pt idx="1163">
                  <c:v>3322</c:v>
                </c:pt>
                <c:pt idx="1164">
                  <c:v>1340</c:v>
                </c:pt>
                <c:pt idx="1165">
                  <c:v>705</c:v>
                </c:pt>
                <c:pt idx="1166">
                  <c:v>2537</c:v>
                </c:pt>
                <c:pt idx="1167">
                  <c:v>1352</c:v>
                </c:pt>
                <c:pt idx="1168">
                  <c:v>2195</c:v>
                </c:pt>
                <c:pt idx="1169">
                  <c:v>2413</c:v>
                </c:pt>
                <c:pt idx="1170">
                  <c:v>3676</c:v>
                </c:pt>
                <c:pt idx="1171">
                  <c:v>4787</c:v>
                </c:pt>
                <c:pt idx="1172">
                  <c:v>2104</c:v>
                </c:pt>
                <c:pt idx="1173">
                  <c:v>4200</c:v>
                </c:pt>
                <c:pt idx="1174">
                  <c:v>6395</c:v>
                </c:pt>
                <c:pt idx="1175">
                  <c:v>7384</c:v>
                </c:pt>
                <c:pt idx="1176">
                  <c:v>6625</c:v>
                </c:pt>
                <c:pt idx="1177">
                  <c:v>7384</c:v>
                </c:pt>
                <c:pt idx="1178">
                  <c:v>3945</c:v>
                </c:pt>
                <c:pt idx="1179">
                  <c:v>3472</c:v>
                </c:pt>
                <c:pt idx="1180">
                  <c:v>8179</c:v>
                </c:pt>
                <c:pt idx="1181">
                  <c:v>7300</c:v>
                </c:pt>
                <c:pt idx="1182">
                  <c:v>7422</c:v>
                </c:pt>
                <c:pt idx="1183">
                  <c:v>6434</c:v>
                </c:pt>
                <c:pt idx="1184">
                  <c:v>5101</c:v>
                </c:pt>
                <c:pt idx="1185">
                  <c:v>3849</c:v>
                </c:pt>
                <c:pt idx="1186">
                  <c:v>3159</c:v>
                </c:pt>
                <c:pt idx="1187">
                  <c:v>4242</c:v>
                </c:pt>
                <c:pt idx="1189">
                  <c:v>5328</c:v>
                </c:pt>
                <c:pt idx="1190">
                  <c:v>6013</c:v>
                </c:pt>
                <c:pt idx="1191">
                  <c:v>5558</c:v>
                </c:pt>
                <c:pt idx="1192">
                  <c:v>5013</c:v>
                </c:pt>
                <c:pt idx="1193">
                  <c:v>5416</c:v>
                </c:pt>
                <c:pt idx="1194">
                  <c:v>1711</c:v>
                </c:pt>
                <c:pt idx="1195">
                  <c:v>2020</c:v>
                </c:pt>
                <c:pt idx="1196">
                  <c:v>2236</c:v>
                </c:pt>
                <c:pt idx="1197">
                  <c:v>6420</c:v>
                </c:pt>
                <c:pt idx="1198">
                  <c:v>4887</c:v>
                </c:pt>
                <c:pt idx="1199">
                  <c:v>4021</c:v>
                </c:pt>
                <c:pt idx="1200">
                  <c:v>1796</c:v>
                </c:pt>
                <c:pt idx="1201">
                  <c:v>778</c:v>
                </c:pt>
                <c:pt idx="1202">
                  <c:v>1865</c:v>
                </c:pt>
                <c:pt idx="1203">
                  <c:v>1517</c:v>
                </c:pt>
                <c:pt idx="1204">
                  <c:v>1462</c:v>
                </c:pt>
                <c:pt idx="1205">
                  <c:v>1819</c:v>
                </c:pt>
                <c:pt idx="1206">
                  <c:v>2681</c:v>
                </c:pt>
                <c:pt idx="1207">
                  <c:v>1606</c:v>
                </c:pt>
                <c:pt idx="1208">
                  <c:v>1540</c:v>
                </c:pt>
                <c:pt idx="1209">
                  <c:v>1423</c:v>
                </c:pt>
                <c:pt idx="1210">
                  <c:v>2604</c:v>
                </c:pt>
                <c:pt idx="1211">
                  <c:v>3236</c:v>
                </c:pt>
                <c:pt idx="1212">
                  <c:v>1168</c:v>
                </c:pt>
                <c:pt idx="1213">
                  <c:v>1168</c:v>
                </c:pt>
                <c:pt idx="1214">
                  <c:v>1223</c:v>
                </c:pt>
                <c:pt idx="1215">
                  <c:v>1031</c:v>
                </c:pt>
                <c:pt idx="1216">
                  <c:v>4021</c:v>
                </c:pt>
                <c:pt idx="1217">
                  <c:v>2836</c:v>
                </c:pt>
                <c:pt idx="1218">
                  <c:v>4576</c:v>
                </c:pt>
                <c:pt idx="1219">
                  <c:v>4979</c:v>
                </c:pt>
                <c:pt idx="1220">
                  <c:v>6855</c:v>
                </c:pt>
                <c:pt idx="1221">
                  <c:v>4366</c:v>
                </c:pt>
                <c:pt idx="1222">
                  <c:v>2413</c:v>
                </c:pt>
                <c:pt idx="1223">
                  <c:v>6195</c:v>
                </c:pt>
                <c:pt idx="1224">
                  <c:v>6020</c:v>
                </c:pt>
                <c:pt idx="1225">
                  <c:v>6568</c:v>
                </c:pt>
                <c:pt idx="1226">
                  <c:v>7288</c:v>
                </c:pt>
                <c:pt idx="1227">
                  <c:v>6733</c:v>
                </c:pt>
                <c:pt idx="1228">
                  <c:v>5936</c:v>
                </c:pt>
                <c:pt idx="1229">
                  <c:v>4383</c:v>
                </c:pt>
                <c:pt idx="1230">
                  <c:v>6136</c:v>
                </c:pt>
                <c:pt idx="1231">
                  <c:v>5555</c:v>
                </c:pt>
                <c:pt idx="1232">
                  <c:v>5663</c:v>
                </c:pt>
                <c:pt idx="1233">
                  <c:v>6471</c:v>
                </c:pt>
                <c:pt idx="1234">
                  <c:v>5898</c:v>
                </c:pt>
                <c:pt idx="1235">
                  <c:v>4656</c:v>
                </c:pt>
                <c:pt idx="1236">
                  <c:v>2517</c:v>
                </c:pt>
                <c:pt idx="1237">
                  <c:v>4363</c:v>
                </c:pt>
                <c:pt idx="1238">
                  <c:v>5041</c:v>
                </c:pt>
                <c:pt idx="1239">
                  <c:v>5354</c:v>
                </c:pt>
                <c:pt idx="1240">
                  <c:v>5957</c:v>
                </c:pt>
                <c:pt idx="1241">
                  <c:v>5656</c:v>
                </c:pt>
                <c:pt idx="1242">
                  <c:v>2778</c:v>
                </c:pt>
                <c:pt idx="1243">
                  <c:v>3466</c:v>
                </c:pt>
                <c:pt idx="1244">
                  <c:v>6510</c:v>
                </c:pt>
                <c:pt idx="1245">
                  <c:v>6003</c:v>
                </c:pt>
                <c:pt idx="1246">
                  <c:v>7027</c:v>
                </c:pt>
                <c:pt idx="1247">
                  <c:v>7214</c:v>
                </c:pt>
                <c:pt idx="1248">
                  <c:v>7027</c:v>
                </c:pt>
                <c:pt idx="1249">
                  <c:v>7181</c:v>
                </c:pt>
                <c:pt idx="1250">
                  <c:v>4040</c:v>
                </c:pt>
                <c:pt idx="1251">
                  <c:v>6941</c:v>
                </c:pt>
                <c:pt idx="1252">
                  <c:v>5693</c:v>
                </c:pt>
                <c:pt idx="1253">
                  <c:v>6175</c:v>
                </c:pt>
                <c:pt idx="1254">
                  <c:v>6382</c:v>
                </c:pt>
                <c:pt idx="1255">
                  <c:v>4513</c:v>
                </c:pt>
                <c:pt idx="1256">
                  <c:v>3173</c:v>
                </c:pt>
                <c:pt idx="1257">
                  <c:v>2503</c:v>
                </c:pt>
                <c:pt idx="1258">
                  <c:v>3896</c:v>
                </c:pt>
                <c:pt idx="1259">
                  <c:v>4511</c:v>
                </c:pt>
                <c:pt idx="1260">
                  <c:v>3408</c:v>
                </c:pt>
                <c:pt idx="1261">
                  <c:v>3255</c:v>
                </c:pt>
                <c:pt idx="1262">
                  <c:v>3140</c:v>
                </c:pt>
                <c:pt idx="1263">
                  <c:v>1723</c:v>
                </c:pt>
                <c:pt idx="1264">
                  <c:v>1723</c:v>
                </c:pt>
                <c:pt idx="1265">
                  <c:v>2700</c:v>
                </c:pt>
                <c:pt idx="1266">
                  <c:v>3483</c:v>
                </c:pt>
                <c:pt idx="1267">
                  <c:v>3105</c:v>
                </c:pt>
                <c:pt idx="1268">
                  <c:v>4213</c:v>
                </c:pt>
                <c:pt idx="1269">
                  <c:v>2959</c:v>
                </c:pt>
                <c:pt idx="1270">
                  <c:v>5955</c:v>
                </c:pt>
                <c:pt idx="1271">
                  <c:v>2860</c:v>
                </c:pt>
                <c:pt idx="1272">
                  <c:v>5842</c:v>
                </c:pt>
                <c:pt idx="1273">
                  <c:v>4113</c:v>
                </c:pt>
                <c:pt idx="1274">
                  <c:v>3983</c:v>
                </c:pt>
                <c:pt idx="1275">
                  <c:v>4747</c:v>
                </c:pt>
                <c:pt idx="1276">
                  <c:v>2145</c:v>
                </c:pt>
                <c:pt idx="1277">
                  <c:v>2604</c:v>
                </c:pt>
                <c:pt idx="1278">
                  <c:v>1444</c:v>
                </c:pt>
                <c:pt idx="1279">
                  <c:v>2674</c:v>
                </c:pt>
                <c:pt idx="1280">
                  <c:v>2044</c:v>
                </c:pt>
                <c:pt idx="1281">
                  <c:v>1831</c:v>
                </c:pt>
                <c:pt idx="1282">
                  <c:v>2080</c:v>
                </c:pt>
                <c:pt idx="1283">
                  <c:v>1722</c:v>
                </c:pt>
                <c:pt idx="1284">
                  <c:v>1474</c:v>
                </c:pt>
                <c:pt idx="1285">
                  <c:v>2535</c:v>
                </c:pt>
                <c:pt idx="1286">
                  <c:v>2514</c:v>
                </c:pt>
                <c:pt idx="1287">
                  <c:v>2291</c:v>
                </c:pt>
                <c:pt idx="1288">
                  <c:v>1711</c:v>
                </c:pt>
                <c:pt idx="1289">
                  <c:v>2295</c:v>
                </c:pt>
                <c:pt idx="1290">
                  <c:v>3230</c:v>
                </c:pt>
                <c:pt idx="1291">
                  <c:v>1857</c:v>
                </c:pt>
                <c:pt idx="1292">
                  <c:v>1058</c:v>
                </c:pt>
                <c:pt idx="1293">
                  <c:v>2253</c:v>
                </c:pt>
                <c:pt idx="1294">
                  <c:v>1692</c:v>
                </c:pt>
                <c:pt idx="1295">
                  <c:v>3284</c:v>
                </c:pt>
                <c:pt idx="1296">
                  <c:v>4630</c:v>
                </c:pt>
                <c:pt idx="1297">
                  <c:v>2834</c:v>
                </c:pt>
                <c:pt idx="1298">
                  <c:v>4046</c:v>
                </c:pt>
                <c:pt idx="1299">
                  <c:v>2489</c:v>
                </c:pt>
                <c:pt idx="1300">
                  <c:v>2916</c:v>
                </c:pt>
                <c:pt idx="1301">
                  <c:v>4345</c:v>
                </c:pt>
                <c:pt idx="1302">
                  <c:v>5659</c:v>
                </c:pt>
                <c:pt idx="1303">
                  <c:v>5375</c:v>
                </c:pt>
                <c:pt idx="1304">
                  <c:v>7047</c:v>
                </c:pt>
                <c:pt idx="1305">
                  <c:v>7047</c:v>
                </c:pt>
                <c:pt idx="1306">
                  <c:v>6510</c:v>
                </c:pt>
                <c:pt idx="1307">
                  <c:v>7123</c:v>
                </c:pt>
                <c:pt idx="1308">
                  <c:v>6454</c:v>
                </c:pt>
                <c:pt idx="1309">
                  <c:v>6700</c:v>
                </c:pt>
                <c:pt idx="1310">
                  <c:v>8179</c:v>
                </c:pt>
                <c:pt idx="1311">
                  <c:v>8179</c:v>
                </c:pt>
                <c:pt idx="1312">
                  <c:v>9429</c:v>
                </c:pt>
                <c:pt idx="1313">
                  <c:v>8179</c:v>
                </c:pt>
                <c:pt idx="1314">
                  <c:v>8179</c:v>
                </c:pt>
                <c:pt idx="1315">
                  <c:v>9011</c:v>
                </c:pt>
                <c:pt idx="1316">
                  <c:v>8180</c:v>
                </c:pt>
                <c:pt idx="1317">
                  <c:v>8879</c:v>
                </c:pt>
                <c:pt idx="1318">
                  <c:v>8879</c:v>
                </c:pt>
                <c:pt idx="1319">
                  <c:v>8179</c:v>
                </c:pt>
                <c:pt idx="1320">
                  <c:v>8179</c:v>
                </c:pt>
                <c:pt idx="1321">
                  <c:v>8176</c:v>
                </c:pt>
                <c:pt idx="1322">
                  <c:v>6965</c:v>
                </c:pt>
                <c:pt idx="1323">
                  <c:v>7025</c:v>
                </c:pt>
                <c:pt idx="1324">
                  <c:v>7424</c:v>
                </c:pt>
                <c:pt idx="1325">
                  <c:v>6313</c:v>
                </c:pt>
                <c:pt idx="1326">
                  <c:v>3862</c:v>
                </c:pt>
                <c:pt idx="1327">
                  <c:v>3146</c:v>
                </c:pt>
                <c:pt idx="1328">
                  <c:v>5854</c:v>
                </c:pt>
                <c:pt idx="1329">
                  <c:v>5871</c:v>
                </c:pt>
                <c:pt idx="1330">
                  <c:v>5489</c:v>
                </c:pt>
                <c:pt idx="1331">
                  <c:v>7075</c:v>
                </c:pt>
                <c:pt idx="1332">
                  <c:v>7491</c:v>
                </c:pt>
                <c:pt idx="1333">
                  <c:v>8630</c:v>
                </c:pt>
                <c:pt idx="1334">
                  <c:v>9033</c:v>
                </c:pt>
                <c:pt idx="1335">
                  <c:v>9308</c:v>
                </c:pt>
                <c:pt idx="1336">
                  <c:v>7865</c:v>
                </c:pt>
                <c:pt idx="1337">
                  <c:v>7672</c:v>
                </c:pt>
                <c:pt idx="1338" formatCode="0">
                  <c:v>8655.6</c:v>
                </c:pt>
                <c:pt idx="1339">
                  <c:v>10684</c:v>
                </c:pt>
                <c:pt idx="1340">
                  <c:v>11123</c:v>
                </c:pt>
                <c:pt idx="1341">
                  <c:v>11123</c:v>
                </c:pt>
                <c:pt idx="1342">
                  <c:v>10679</c:v>
                </c:pt>
                <c:pt idx="1343">
                  <c:v>10608</c:v>
                </c:pt>
                <c:pt idx="1344">
                  <c:v>12350</c:v>
                </c:pt>
                <c:pt idx="1345">
                  <c:v>12354</c:v>
                </c:pt>
                <c:pt idx="1346">
                  <c:v>11369</c:v>
                </c:pt>
                <c:pt idx="1347">
                  <c:v>9283</c:v>
                </c:pt>
                <c:pt idx="1348">
                  <c:v>9283</c:v>
                </c:pt>
                <c:pt idx="1349">
                  <c:v>9179</c:v>
                </c:pt>
                <c:pt idx="1350">
                  <c:v>8847</c:v>
                </c:pt>
                <c:pt idx="1351">
                  <c:v>8310</c:v>
                </c:pt>
                <c:pt idx="1352">
                  <c:v>8231</c:v>
                </c:pt>
                <c:pt idx="1353">
                  <c:v>8164</c:v>
                </c:pt>
                <c:pt idx="1354">
                  <c:v>8193</c:v>
                </c:pt>
                <c:pt idx="1355">
                  <c:v>8164</c:v>
                </c:pt>
                <c:pt idx="1356">
                  <c:v>8179</c:v>
                </c:pt>
                <c:pt idx="1357">
                  <c:v>9687</c:v>
                </c:pt>
                <c:pt idx="1358">
                  <c:v>10180</c:v>
                </c:pt>
                <c:pt idx="1359">
                  <c:v>8453</c:v>
                </c:pt>
                <c:pt idx="1360">
                  <c:v>8323</c:v>
                </c:pt>
                <c:pt idx="1361">
                  <c:v>8244</c:v>
                </c:pt>
                <c:pt idx="1362">
                  <c:v>8244</c:v>
                </c:pt>
                <c:pt idx="1363">
                  <c:v>8868</c:v>
                </c:pt>
                <c:pt idx="1364">
                  <c:v>7726</c:v>
                </c:pt>
                <c:pt idx="1365">
                  <c:v>6806</c:v>
                </c:pt>
                <c:pt idx="1366">
                  <c:v>7013</c:v>
                </c:pt>
                <c:pt idx="1367">
                  <c:v>7103</c:v>
                </c:pt>
                <c:pt idx="1368">
                  <c:v>7774</c:v>
                </c:pt>
                <c:pt idx="1369">
                  <c:v>5461</c:v>
                </c:pt>
                <c:pt idx="1370">
                  <c:v>7207</c:v>
                </c:pt>
                <c:pt idx="1371">
                  <c:v>6429</c:v>
                </c:pt>
                <c:pt idx="1372">
                  <c:v>6985</c:v>
                </c:pt>
                <c:pt idx="1373">
                  <c:v>8058</c:v>
                </c:pt>
                <c:pt idx="1374">
                  <c:v>7700</c:v>
                </c:pt>
                <c:pt idx="1375">
                  <c:v>7700</c:v>
                </c:pt>
                <c:pt idx="1376">
                  <c:v>7826</c:v>
                </c:pt>
                <c:pt idx="1377">
                  <c:v>8023</c:v>
                </c:pt>
                <c:pt idx="1378">
                  <c:v>8106</c:v>
                </c:pt>
                <c:pt idx="1379">
                  <c:v>8186</c:v>
                </c:pt>
                <c:pt idx="1380">
                  <c:v>8265</c:v>
                </c:pt>
                <c:pt idx="1381">
                  <c:v>8265</c:v>
                </c:pt>
                <c:pt idx="1382">
                  <c:v>8265</c:v>
                </c:pt>
                <c:pt idx="1383">
                  <c:v>7502</c:v>
                </c:pt>
                <c:pt idx="1384">
                  <c:v>8179</c:v>
                </c:pt>
                <c:pt idx="1385">
                  <c:v>8288</c:v>
                </c:pt>
                <c:pt idx="1386">
                  <c:v>8368</c:v>
                </c:pt>
                <c:pt idx="1387">
                  <c:v>8527</c:v>
                </c:pt>
                <c:pt idx="1388">
                  <c:v>8607</c:v>
                </c:pt>
                <c:pt idx="1389">
                  <c:v>8607</c:v>
                </c:pt>
                <c:pt idx="1390">
                  <c:v>8607</c:v>
                </c:pt>
                <c:pt idx="1391">
                  <c:v>8023</c:v>
                </c:pt>
                <c:pt idx="1392">
                  <c:v>7590</c:v>
                </c:pt>
                <c:pt idx="1393">
                  <c:v>6657</c:v>
                </c:pt>
                <c:pt idx="1394">
                  <c:v>6275</c:v>
                </c:pt>
                <c:pt idx="1395">
                  <c:v>7310</c:v>
                </c:pt>
                <c:pt idx="1396">
                  <c:v>5695</c:v>
                </c:pt>
                <c:pt idx="1397">
                  <c:v>3825</c:v>
                </c:pt>
                <c:pt idx="1398">
                  <c:v>4391</c:v>
                </c:pt>
                <c:pt idx="1399">
                  <c:v>5875</c:v>
                </c:pt>
                <c:pt idx="1400">
                  <c:v>5826</c:v>
                </c:pt>
                <c:pt idx="1401">
                  <c:v>5773</c:v>
                </c:pt>
                <c:pt idx="1402">
                  <c:v>6287</c:v>
                </c:pt>
                <c:pt idx="1403">
                  <c:v>4180</c:v>
                </c:pt>
                <c:pt idx="1404">
                  <c:v>3134</c:v>
                </c:pt>
                <c:pt idx="1405">
                  <c:v>5191</c:v>
                </c:pt>
                <c:pt idx="1406">
                  <c:v>5857</c:v>
                </c:pt>
                <c:pt idx="1407" formatCode="0">
                  <c:v>6718.4</c:v>
                </c:pt>
                <c:pt idx="1408">
                  <c:v>6552.6</c:v>
                </c:pt>
                <c:pt idx="1409">
                  <c:v>6392</c:v>
                </c:pt>
                <c:pt idx="1410">
                  <c:v>6188</c:v>
                </c:pt>
                <c:pt idx="1411">
                  <c:v>5624</c:v>
                </c:pt>
                <c:pt idx="1412">
                  <c:v>5539</c:v>
                </c:pt>
                <c:pt idx="1413">
                  <c:v>6592</c:v>
                </c:pt>
                <c:pt idx="1414">
                  <c:v>4712</c:v>
                </c:pt>
                <c:pt idx="1415">
                  <c:v>4478</c:v>
                </c:pt>
                <c:pt idx="1416">
                  <c:v>6254</c:v>
                </c:pt>
                <c:pt idx="1417">
                  <c:v>6304</c:v>
                </c:pt>
                <c:pt idx="1418">
                  <c:v>5102</c:v>
                </c:pt>
                <c:pt idx="1419">
                  <c:v>7409</c:v>
                </c:pt>
                <c:pt idx="1420">
                  <c:v>6903</c:v>
                </c:pt>
                <c:pt idx="1421">
                  <c:v>6103</c:v>
                </c:pt>
                <c:pt idx="1422">
                  <c:v>6537</c:v>
                </c:pt>
                <c:pt idx="1423">
                  <c:v>7213</c:v>
                </c:pt>
                <c:pt idx="1424">
                  <c:v>6233</c:v>
                </c:pt>
                <c:pt idx="1425">
                  <c:v>4060</c:v>
                </c:pt>
                <c:pt idx="1426">
                  <c:v>5717</c:v>
                </c:pt>
                <c:pt idx="1427">
                  <c:v>6343</c:v>
                </c:pt>
                <c:pt idx="1428">
                  <c:v>4999</c:v>
                </c:pt>
                <c:pt idx="1429">
                  <c:v>7111</c:v>
                </c:pt>
                <c:pt idx="1430">
                  <c:v>5984</c:v>
                </c:pt>
                <c:pt idx="1431">
                  <c:v>4998</c:v>
                </c:pt>
                <c:pt idx="1432">
                  <c:v>3762</c:v>
                </c:pt>
                <c:pt idx="1433">
                  <c:v>4436</c:v>
                </c:pt>
                <c:pt idx="1434">
                  <c:v>5020</c:v>
                </c:pt>
                <c:pt idx="1435" formatCode="0">
                  <c:v>5227</c:v>
                </c:pt>
                <c:pt idx="1436">
                  <c:v>6154</c:v>
                </c:pt>
                <c:pt idx="1437">
                  <c:v>8290</c:v>
                </c:pt>
                <c:pt idx="1438">
                  <c:v>6152</c:v>
                </c:pt>
                <c:pt idx="1439">
                  <c:v>3298</c:v>
                </c:pt>
                <c:pt idx="1440">
                  <c:v>7187</c:v>
                </c:pt>
                <c:pt idx="1441">
                  <c:v>6700</c:v>
                </c:pt>
                <c:pt idx="1442">
                  <c:v>6228</c:v>
                </c:pt>
                <c:pt idx="1443">
                  <c:v>4267</c:v>
                </c:pt>
                <c:pt idx="1444">
                  <c:v>4240</c:v>
                </c:pt>
                <c:pt idx="1445">
                  <c:v>1842</c:v>
                </c:pt>
                <c:pt idx="1446">
                  <c:v>1195</c:v>
                </c:pt>
                <c:pt idx="1447">
                  <c:v>1701</c:v>
                </c:pt>
                <c:pt idx="1448">
                  <c:v>1789</c:v>
                </c:pt>
                <c:pt idx="1449">
                  <c:v>3061</c:v>
                </c:pt>
                <c:pt idx="1450">
                  <c:v>4260</c:v>
                </c:pt>
                <c:pt idx="1451">
                  <c:v>3849</c:v>
                </c:pt>
                <c:pt idx="1452">
                  <c:v>3626</c:v>
                </c:pt>
                <c:pt idx="1453">
                  <c:v>1355</c:v>
                </c:pt>
                <c:pt idx="1454">
                  <c:v>3016</c:v>
                </c:pt>
                <c:pt idx="1455">
                  <c:v>2586</c:v>
                </c:pt>
                <c:pt idx="1456">
                  <c:v>2516</c:v>
                </c:pt>
                <c:pt idx="1457">
                  <c:v>3207</c:v>
                </c:pt>
                <c:pt idx="1458">
                  <c:v>4903</c:v>
                </c:pt>
                <c:pt idx="1459">
                  <c:v>1653</c:v>
                </c:pt>
                <c:pt idx="1460">
                  <c:v>1336</c:v>
                </c:pt>
                <c:pt idx="1461">
                  <c:v>2143</c:v>
                </c:pt>
                <c:pt idx="1462">
                  <c:v>4005</c:v>
                </c:pt>
                <c:pt idx="1463">
                  <c:v>2426</c:v>
                </c:pt>
                <c:pt idx="1464">
                  <c:v>717</c:v>
                </c:pt>
                <c:pt idx="1465">
                  <c:v>1069</c:v>
                </c:pt>
                <c:pt idx="1466">
                  <c:v>1057</c:v>
                </c:pt>
                <c:pt idx="1467">
                  <c:v>1118</c:v>
                </c:pt>
                <c:pt idx="1468">
                  <c:v>2863</c:v>
                </c:pt>
                <c:pt idx="1469">
                  <c:v>2149</c:v>
                </c:pt>
                <c:pt idx="1470">
                  <c:v>1165</c:v>
                </c:pt>
                <c:pt idx="1471">
                  <c:v>1495</c:v>
                </c:pt>
                <c:pt idx="1472">
                  <c:v>1442</c:v>
                </c:pt>
                <c:pt idx="1473">
                  <c:v>1016</c:v>
                </c:pt>
                <c:pt idx="1474">
                  <c:v>1019</c:v>
                </c:pt>
                <c:pt idx="1475">
                  <c:v>795</c:v>
                </c:pt>
                <c:pt idx="1476">
                  <c:v>746</c:v>
                </c:pt>
                <c:pt idx="1477">
                  <c:v>744</c:v>
                </c:pt>
                <c:pt idx="1478">
                  <c:v>744</c:v>
                </c:pt>
                <c:pt idx="1479">
                  <c:v>744</c:v>
                </c:pt>
                <c:pt idx="1480">
                  <c:v>634</c:v>
                </c:pt>
                <c:pt idx="1481">
                  <c:v>743</c:v>
                </c:pt>
                <c:pt idx="1482">
                  <c:v>794</c:v>
                </c:pt>
                <c:pt idx="1483">
                  <c:v>793</c:v>
                </c:pt>
                <c:pt idx="1484">
                  <c:v>793</c:v>
                </c:pt>
                <c:pt idx="1485">
                  <c:v>676</c:v>
                </c:pt>
                <c:pt idx="1486">
                  <c:v>674</c:v>
                </c:pt>
                <c:pt idx="1487">
                  <c:v>675</c:v>
                </c:pt>
                <c:pt idx="1488">
                  <c:v>1270</c:v>
                </c:pt>
                <c:pt idx="1489">
                  <c:v>1791</c:v>
                </c:pt>
                <c:pt idx="1490">
                  <c:v>2601</c:v>
                </c:pt>
                <c:pt idx="1491">
                  <c:v>2685</c:v>
                </c:pt>
                <c:pt idx="1492">
                  <c:v>2997</c:v>
                </c:pt>
                <c:pt idx="1493">
                  <c:v>3297</c:v>
                </c:pt>
                <c:pt idx="1494">
                  <c:v>1415</c:v>
                </c:pt>
                <c:pt idx="1495">
                  <c:v>1195</c:v>
                </c:pt>
                <c:pt idx="1496">
                  <c:v>1917</c:v>
                </c:pt>
                <c:pt idx="1497">
                  <c:v>1952</c:v>
                </c:pt>
                <c:pt idx="1498">
                  <c:v>1180</c:v>
                </c:pt>
                <c:pt idx="1499">
                  <c:v>659</c:v>
                </c:pt>
                <c:pt idx="1500">
                  <c:v>659</c:v>
                </c:pt>
                <c:pt idx="1501">
                  <c:v>812</c:v>
                </c:pt>
                <c:pt idx="1502">
                  <c:v>814</c:v>
                </c:pt>
                <c:pt idx="1503">
                  <c:v>842</c:v>
                </c:pt>
                <c:pt idx="1504">
                  <c:v>863</c:v>
                </c:pt>
                <c:pt idx="1505">
                  <c:v>751</c:v>
                </c:pt>
                <c:pt idx="1506">
                  <c:v>752</c:v>
                </c:pt>
                <c:pt idx="1507">
                  <c:v>752</c:v>
                </c:pt>
                <c:pt idx="1508">
                  <c:v>688</c:v>
                </c:pt>
                <c:pt idx="1509">
                  <c:v>688</c:v>
                </c:pt>
                <c:pt idx="1510">
                  <c:v>701</c:v>
                </c:pt>
                <c:pt idx="1511">
                  <c:v>701</c:v>
                </c:pt>
                <c:pt idx="1512">
                  <c:v>702</c:v>
                </c:pt>
                <c:pt idx="1514">
                  <c:v>702</c:v>
                </c:pt>
                <c:pt idx="1515">
                  <c:v>703</c:v>
                </c:pt>
                <c:pt idx="1516">
                  <c:v>703</c:v>
                </c:pt>
                <c:pt idx="1517">
                  <c:v>704</c:v>
                </c:pt>
                <c:pt idx="1518">
                  <c:v>706</c:v>
                </c:pt>
                <c:pt idx="1519">
                  <c:v>706</c:v>
                </c:pt>
                <c:pt idx="1520">
                  <c:v>707</c:v>
                </c:pt>
                <c:pt idx="1521">
                  <c:v>707</c:v>
                </c:pt>
                <c:pt idx="1522">
                  <c:v>707</c:v>
                </c:pt>
                <c:pt idx="1523">
                  <c:v>710</c:v>
                </c:pt>
                <c:pt idx="1524">
                  <c:v>712</c:v>
                </c:pt>
                <c:pt idx="1525">
                  <c:v>713</c:v>
                </c:pt>
                <c:pt idx="1526">
                  <c:v>714</c:v>
                </c:pt>
                <c:pt idx="1527">
                  <c:v>712</c:v>
                </c:pt>
                <c:pt idx="1528">
                  <c:v>711</c:v>
                </c:pt>
                <c:pt idx="1529">
                  <c:v>708</c:v>
                </c:pt>
                <c:pt idx="1530">
                  <c:v>708</c:v>
                </c:pt>
                <c:pt idx="1531">
                  <c:v>1024</c:v>
                </c:pt>
                <c:pt idx="1532">
                  <c:v>2447</c:v>
                </c:pt>
                <c:pt idx="1533">
                  <c:v>1917</c:v>
                </c:pt>
                <c:pt idx="1534">
                  <c:v>715</c:v>
                </c:pt>
                <c:pt idx="1535">
                  <c:v>713</c:v>
                </c:pt>
                <c:pt idx="1536">
                  <c:v>712</c:v>
                </c:pt>
                <c:pt idx="1537">
                  <c:v>712</c:v>
                </c:pt>
                <c:pt idx="1538">
                  <c:v>712</c:v>
                </c:pt>
                <c:pt idx="1539">
                  <c:v>712</c:v>
                </c:pt>
                <c:pt idx="1540">
                  <c:v>1462</c:v>
                </c:pt>
                <c:pt idx="1541">
                  <c:v>1298</c:v>
                </c:pt>
                <c:pt idx="1542">
                  <c:v>865</c:v>
                </c:pt>
                <c:pt idx="1543">
                  <c:v>722</c:v>
                </c:pt>
                <c:pt idx="1544">
                  <c:v>723</c:v>
                </c:pt>
                <c:pt idx="1545">
                  <c:v>726</c:v>
                </c:pt>
                <c:pt idx="1546">
                  <c:v>724</c:v>
                </c:pt>
                <c:pt idx="1548">
                  <c:v>717</c:v>
                </c:pt>
                <c:pt idx="1549">
                  <c:v>713</c:v>
                </c:pt>
                <c:pt idx="1550">
                  <c:v>710</c:v>
                </c:pt>
                <c:pt idx="1551">
                  <c:v>708</c:v>
                </c:pt>
                <c:pt idx="1552">
                  <c:v>707</c:v>
                </c:pt>
                <c:pt idx="1553">
                  <c:v>706</c:v>
                </c:pt>
                <c:pt idx="1554">
                  <c:v>704</c:v>
                </c:pt>
                <c:pt idx="1555">
                  <c:v>695</c:v>
                </c:pt>
                <c:pt idx="1556">
                  <c:v>2602</c:v>
                </c:pt>
                <c:pt idx="1557">
                  <c:v>1666</c:v>
                </c:pt>
                <c:pt idx="1558">
                  <c:v>1937</c:v>
                </c:pt>
                <c:pt idx="1559">
                  <c:v>1425</c:v>
                </c:pt>
                <c:pt idx="1560">
                  <c:v>734</c:v>
                </c:pt>
                <c:pt idx="1561">
                  <c:v>1492</c:v>
                </c:pt>
                <c:pt idx="1562">
                  <c:v>2278</c:v>
                </c:pt>
                <c:pt idx="1563">
                  <c:v>485</c:v>
                </c:pt>
                <c:pt idx="1564">
                  <c:v>1434</c:v>
                </c:pt>
                <c:pt idx="1565">
                  <c:v>887</c:v>
                </c:pt>
                <c:pt idx="1566">
                  <c:v>2478</c:v>
                </c:pt>
                <c:pt idx="1567">
                  <c:v>1055</c:v>
                </c:pt>
                <c:pt idx="1568">
                  <c:v>743</c:v>
                </c:pt>
                <c:pt idx="1569">
                  <c:v>1175</c:v>
                </c:pt>
                <c:pt idx="1570">
                  <c:v>483</c:v>
                </c:pt>
                <c:pt idx="1571">
                  <c:v>738</c:v>
                </c:pt>
                <c:pt idx="1572">
                  <c:v>1700</c:v>
                </c:pt>
                <c:pt idx="1573">
                  <c:v>1313</c:v>
                </c:pt>
                <c:pt idx="1574">
                  <c:v>1198</c:v>
                </c:pt>
                <c:pt idx="1575">
                  <c:v>847</c:v>
                </c:pt>
                <c:pt idx="1576">
                  <c:v>652</c:v>
                </c:pt>
                <c:pt idx="1577">
                  <c:v>490</c:v>
                </c:pt>
                <c:pt idx="1578">
                  <c:v>820</c:v>
                </c:pt>
                <c:pt idx="1579">
                  <c:v>666</c:v>
                </c:pt>
                <c:pt idx="1580">
                  <c:v>744</c:v>
                </c:pt>
                <c:pt idx="1581">
                  <c:v>746</c:v>
                </c:pt>
                <c:pt idx="1582">
                  <c:v>744</c:v>
                </c:pt>
                <c:pt idx="1583">
                  <c:v>744</c:v>
                </c:pt>
                <c:pt idx="1584">
                  <c:v>486</c:v>
                </c:pt>
                <c:pt idx="1585">
                  <c:v>742</c:v>
                </c:pt>
                <c:pt idx="1586">
                  <c:v>741</c:v>
                </c:pt>
                <c:pt idx="1587">
                  <c:v>741</c:v>
                </c:pt>
                <c:pt idx="1588">
                  <c:v>742</c:v>
                </c:pt>
                <c:pt idx="1589">
                  <c:v>865</c:v>
                </c:pt>
                <c:pt idx="1590">
                  <c:v>545</c:v>
                </c:pt>
                <c:pt idx="1592">
                  <c:v>546</c:v>
                </c:pt>
                <c:pt idx="1593">
                  <c:v>546</c:v>
                </c:pt>
                <c:pt idx="1594">
                  <c:v>666</c:v>
                </c:pt>
                <c:pt idx="1595">
                  <c:v>746</c:v>
                </c:pt>
                <c:pt idx="1596">
                  <c:v>1060</c:v>
                </c:pt>
                <c:pt idx="1597">
                  <c:v>1242</c:v>
                </c:pt>
                <c:pt idx="1598">
                  <c:v>493</c:v>
                </c:pt>
                <c:pt idx="1599">
                  <c:v>753</c:v>
                </c:pt>
                <c:pt idx="1600">
                  <c:v>754</c:v>
                </c:pt>
                <c:pt idx="1601">
                  <c:v>755</c:v>
                </c:pt>
                <c:pt idx="1602">
                  <c:v>643</c:v>
                </c:pt>
                <c:pt idx="1603">
                  <c:v>643</c:v>
                </c:pt>
                <c:pt idx="1604">
                  <c:v>752</c:v>
                </c:pt>
                <c:pt idx="1605">
                  <c:v>750</c:v>
                </c:pt>
                <c:pt idx="1606">
                  <c:v>747</c:v>
                </c:pt>
                <c:pt idx="1607">
                  <c:v>745</c:v>
                </c:pt>
                <c:pt idx="1608">
                  <c:v>742</c:v>
                </c:pt>
                <c:pt idx="1609">
                  <c:v>741</c:v>
                </c:pt>
                <c:pt idx="1610">
                  <c:v>741</c:v>
                </c:pt>
                <c:pt idx="1611">
                  <c:v>742</c:v>
                </c:pt>
                <c:pt idx="1612">
                  <c:v>743</c:v>
                </c:pt>
                <c:pt idx="1613">
                  <c:v>746</c:v>
                </c:pt>
                <c:pt idx="1614">
                  <c:v>750</c:v>
                </c:pt>
                <c:pt idx="1615">
                  <c:v>750</c:v>
                </c:pt>
                <c:pt idx="1616">
                  <c:v>751</c:v>
                </c:pt>
                <c:pt idx="1617">
                  <c:v>752</c:v>
                </c:pt>
                <c:pt idx="1618">
                  <c:v>752</c:v>
                </c:pt>
                <c:pt idx="1619">
                  <c:v>768</c:v>
                </c:pt>
                <c:pt idx="1620">
                  <c:v>751</c:v>
                </c:pt>
                <c:pt idx="1621">
                  <c:v>749</c:v>
                </c:pt>
                <c:pt idx="1622">
                  <c:v>748</c:v>
                </c:pt>
                <c:pt idx="1623">
                  <c:v>747</c:v>
                </c:pt>
                <c:pt idx="1624">
                  <c:v>746</c:v>
                </c:pt>
                <c:pt idx="1625">
                  <c:v>745</c:v>
                </c:pt>
                <c:pt idx="1626">
                  <c:v>745</c:v>
                </c:pt>
                <c:pt idx="1627">
                  <c:v>744</c:v>
                </c:pt>
                <c:pt idx="1628">
                  <c:v>743</c:v>
                </c:pt>
                <c:pt idx="1629">
                  <c:v>744</c:v>
                </c:pt>
                <c:pt idx="1630">
                  <c:v>744</c:v>
                </c:pt>
                <c:pt idx="1631">
                  <c:v>744</c:v>
                </c:pt>
                <c:pt idx="1632">
                  <c:v>699</c:v>
                </c:pt>
                <c:pt idx="1633">
                  <c:v>744</c:v>
                </c:pt>
                <c:pt idx="1634">
                  <c:v>745</c:v>
                </c:pt>
                <c:pt idx="1635">
                  <c:v>744</c:v>
                </c:pt>
                <c:pt idx="1636">
                  <c:v>745</c:v>
                </c:pt>
                <c:pt idx="1637">
                  <c:v>746</c:v>
                </c:pt>
                <c:pt idx="1638">
                  <c:v>747</c:v>
                </c:pt>
                <c:pt idx="1639">
                  <c:v>747</c:v>
                </c:pt>
                <c:pt idx="1640">
                  <c:v>747</c:v>
                </c:pt>
                <c:pt idx="1641">
                  <c:v>747</c:v>
                </c:pt>
                <c:pt idx="1642">
                  <c:v>747</c:v>
                </c:pt>
                <c:pt idx="1643">
                  <c:v>748</c:v>
                </c:pt>
                <c:pt idx="1644">
                  <c:v>749</c:v>
                </c:pt>
                <c:pt idx="1645">
                  <c:v>752</c:v>
                </c:pt>
                <c:pt idx="1646">
                  <c:v>752</c:v>
                </c:pt>
                <c:pt idx="1647">
                  <c:v>753</c:v>
                </c:pt>
                <c:pt idx="1648">
                  <c:v>754</c:v>
                </c:pt>
                <c:pt idx="1649">
                  <c:v>755</c:v>
                </c:pt>
                <c:pt idx="1650">
                  <c:v>755</c:v>
                </c:pt>
                <c:pt idx="1651">
                  <c:v>818</c:v>
                </c:pt>
                <c:pt idx="1652">
                  <c:v>831</c:v>
                </c:pt>
                <c:pt idx="1653">
                  <c:v>662</c:v>
                </c:pt>
                <c:pt idx="1654">
                  <c:v>580</c:v>
                </c:pt>
                <c:pt idx="1655">
                  <c:v>635</c:v>
                </c:pt>
                <c:pt idx="1656">
                  <c:v>635</c:v>
                </c:pt>
                <c:pt idx="1657">
                  <c:v>654</c:v>
                </c:pt>
                <c:pt idx="1658">
                  <c:v>654</c:v>
                </c:pt>
                <c:pt idx="1659">
                  <c:v>653</c:v>
                </c:pt>
                <c:pt idx="1660">
                  <c:v>652</c:v>
                </c:pt>
                <c:pt idx="1661">
                  <c:v>651</c:v>
                </c:pt>
                <c:pt idx="1662">
                  <c:v>651</c:v>
                </c:pt>
                <c:pt idx="1663">
                  <c:v>650</c:v>
                </c:pt>
                <c:pt idx="1664">
                  <c:v>647</c:v>
                </c:pt>
                <c:pt idx="1665">
                  <c:v>642</c:v>
                </c:pt>
                <c:pt idx="1666">
                  <c:v>638</c:v>
                </c:pt>
                <c:pt idx="1667">
                  <c:v>633</c:v>
                </c:pt>
                <c:pt idx="1668">
                  <c:v>630</c:v>
                </c:pt>
                <c:pt idx="1669">
                  <c:v>969</c:v>
                </c:pt>
                <c:pt idx="1670">
                  <c:v>1023</c:v>
                </c:pt>
                <c:pt idx="1671">
                  <c:v>1250</c:v>
                </c:pt>
                <c:pt idx="1672">
                  <c:v>1245</c:v>
                </c:pt>
                <c:pt idx="1673">
                  <c:v>1897</c:v>
                </c:pt>
                <c:pt idx="1674">
                  <c:v>1780</c:v>
                </c:pt>
                <c:pt idx="1675">
                  <c:v>2125</c:v>
                </c:pt>
                <c:pt idx="1676">
                  <c:v>2060</c:v>
                </c:pt>
                <c:pt idx="1677">
                  <c:v>1619</c:v>
                </c:pt>
                <c:pt idx="1678">
                  <c:v>1712</c:v>
                </c:pt>
                <c:pt idx="1679">
                  <c:v>1312</c:v>
                </c:pt>
                <c:pt idx="1680">
                  <c:v>1261</c:v>
                </c:pt>
                <c:pt idx="1681">
                  <c:v>1434</c:v>
                </c:pt>
                <c:pt idx="1682">
                  <c:v>1331</c:v>
                </c:pt>
                <c:pt idx="1683">
                  <c:v>1322</c:v>
                </c:pt>
                <c:pt idx="1684">
                  <c:v>710</c:v>
                </c:pt>
                <c:pt idx="1685">
                  <c:v>1535</c:v>
                </c:pt>
                <c:pt idx="1686">
                  <c:v>2138</c:v>
                </c:pt>
                <c:pt idx="1687">
                  <c:v>1904</c:v>
                </c:pt>
                <c:pt idx="1688">
                  <c:v>2522</c:v>
                </c:pt>
                <c:pt idx="1689">
                  <c:v>2185</c:v>
                </c:pt>
                <c:pt idx="1690">
                  <c:v>2247</c:v>
                </c:pt>
                <c:pt idx="1691">
                  <c:v>1990</c:v>
                </c:pt>
                <c:pt idx="1692">
                  <c:v>2095</c:v>
                </c:pt>
                <c:pt idx="1693">
                  <c:v>2601</c:v>
                </c:pt>
                <c:pt idx="1694">
                  <c:v>2787</c:v>
                </c:pt>
                <c:pt idx="1695">
                  <c:v>1729</c:v>
                </c:pt>
                <c:pt idx="1696">
                  <c:v>1585</c:v>
                </c:pt>
                <c:pt idx="1697">
                  <c:v>1343</c:v>
                </c:pt>
                <c:pt idx="1698">
                  <c:v>1419</c:v>
                </c:pt>
                <c:pt idx="1699">
                  <c:v>1116</c:v>
                </c:pt>
                <c:pt idx="1700">
                  <c:v>1970</c:v>
                </c:pt>
                <c:pt idx="1701">
                  <c:v>1136</c:v>
                </c:pt>
                <c:pt idx="1702">
                  <c:v>1740</c:v>
                </c:pt>
                <c:pt idx="1703">
                  <c:v>2341</c:v>
                </c:pt>
                <c:pt idx="1704">
                  <c:v>1748</c:v>
                </c:pt>
                <c:pt idx="1705">
                  <c:v>1748</c:v>
                </c:pt>
                <c:pt idx="1706">
                  <c:v>1631</c:v>
                </c:pt>
                <c:pt idx="1707">
                  <c:v>1867</c:v>
                </c:pt>
                <c:pt idx="1709">
                  <c:v>2729</c:v>
                </c:pt>
                <c:pt idx="1710">
                  <c:v>3090</c:v>
                </c:pt>
                <c:pt idx="1711">
                  <c:v>2612</c:v>
                </c:pt>
                <c:pt idx="1712">
                  <c:v>1620</c:v>
                </c:pt>
                <c:pt idx="1713">
                  <c:v>4280</c:v>
                </c:pt>
                <c:pt idx="1714">
                  <c:v>3415</c:v>
                </c:pt>
                <c:pt idx="1715">
                  <c:v>3356</c:v>
                </c:pt>
                <c:pt idx="1716">
                  <c:v>5135</c:v>
                </c:pt>
                <c:pt idx="1717">
                  <c:v>4273</c:v>
                </c:pt>
                <c:pt idx="1718">
                  <c:v>2398</c:v>
                </c:pt>
                <c:pt idx="1719">
                  <c:v>1844</c:v>
                </c:pt>
                <c:pt idx="1720">
                  <c:v>3041</c:v>
                </c:pt>
                <c:pt idx="1721">
                  <c:v>5568</c:v>
                </c:pt>
                <c:pt idx="1722">
                  <c:v>5467</c:v>
                </c:pt>
                <c:pt idx="1723">
                  <c:v>5730</c:v>
                </c:pt>
                <c:pt idx="1724">
                  <c:v>4042</c:v>
                </c:pt>
                <c:pt idx="1725">
                  <c:v>1914</c:v>
                </c:pt>
                <c:pt idx="1726">
                  <c:v>1035</c:v>
                </c:pt>
                <c:pt idx="1727">
                  <c:v>2241</c:v>
                </c:pt>
                <c:pt idx="1728">
                  <c:v>1867</c:v>
                </c:pt>
                <c:pt idx="1729">
                  <c:v>3355</c:v>
                </c:pt>
                <c:pt idx="1730">
                  <c:v>3770</c:v>
                </c:pt>
                <c:pt idx="1731">
                  <c:v>5755</c:v>
                </c:pt>
                <c:pt idx="1732">
                  <c:v>4049</c:v>
                </c:pt>
                <c:pt idx="1733">
                  <c:v>4199</c:v>
                </c:pt>
                <c:pt idx="1734">
                  <c:v>2847</c:v>
                </c:pt>
                <c:pt idx="1735">
                  <c:v>2626</c:v>
                </c:pt>
                <c:pt idx="1736">
                  <c:v>2072</c:v>
                </c:pt>
                <c:pt idx="1737">
                  <c:v>2251</c:v>
                </c:pt>
                <c:pt idx="1738">
                  <c:v>2120</c:v>
                </c:pt>
                <c:pt idx="1739">
                  <c:v>1251</c:v>
                </c:pt>
                <c:pt idx="1740">
                  <c:v>1303</c:v>
                </c:pt>
                <c:pt idx="1741">
                  <c:v>2824</c:v>
                </c:pt>
                <c:pt idx="1742">
                  <c:v>1494</c:v>
                </c:pt>
                <c:pt idx="1743">
                  <c:v>2122</c:v>
                </c:pt>
                <c:pt idx="1744">
                  <c:v>2164</c:v>
                </c:pt>
                <c:pt idx="1745">
                  <c:v>1156</c:v>
                </c:pt>
                <c:pt idx="1746">
                  <c:v>998</c:v>
                </c:pt>
                <c:pt idx="1747">
                  <c:v>837</c:v>
                </c:pt>
                <c:pt idx="1748">
                  <c:v>1189</c:v>
                </c:pt>
                <c:pt idx="1749">
                  <c:v>1057</c:v>
                </c:pt>
                <c:pt idx="1750">
                  <c:v>981</c:v>
                </c:pt>
                <c:pt idx="1751">
                  <c:v>843</c:v>
                </c:pt>
                <c:pt idx="1752">
                  <c:v>843</c:v>
                </c:pt>
                <c:pt idx="1753">
                  <c:v>723</c:v>
                </c:pt>
                <c:pt idx="1754">
                  <c:v>691</c:v>
                </c:pt>
                <c:pt idx="1755">
                  <c:v>1001</c:v>
                </c:pt>
                <c:pt idx="1756">
                  <c:v>1005</c:v>
                </c:pt>
                <c:pt idx="1757">
                  <c:v>1462</c:v>
                </c:pt>
                <c:pt idx="1758">
                  <c:v>3037</c:v>
                </c:pt>
                <c:pt idx="1759">
                  <c:v>3786</c:v>
                </c:pt>
                <c:pt idx="1760">
                  <c:v>1486</c:v>
                </c:pt>
                <c:pt idx="1761">
                  <c:v>1169</c:v>
                </c:pt>
                <c:pt idx="1762">
                  <c:v>1677</c:v>
                </c:pt>
                <c:pt idx="1763">
                  <c:v>2857</c:v>
                </c:pt>
                <c:pt idx="1764">
                  <c:v>5847</c:v>
                </c:pt>
                <c:pt idx="1765">
                  <c:v>5674</c:v>
                </c:pt>
                <c:pt idx="1766">
                  <c:v>4795</c:v>
                </c:pt>
                <c:pt idx="1767">
                  <c:v>2339</c:v>
                </c:pt>
                <c:pt idx="1768">
                  <c:v>1246</c:v>
                </c:pt>
                <c:pt idx="1769">
                  <c:v>4071</c:v>
                </c:pt>
                <c:pt idx="1770">
                  <c:v>4029</c:v>
                </c:pt>
                <c:pt idx="1772">
                  <c:v>4149</c:v>
                </c:pt>
                <c:pt idx="1773">
                  <c:v>4211</c:v>
                </c:pt>
                <c:pt idx="1774">
                  <c:v>1677</c:v>
                </c:pt>
                <c:pt idx="1775">
                  <c:v>4859</c:v>
                </c:pt>
                <c:pt idx="1776">
                  <c:v>6651</c:v>
                </c:pt>
                <c:pt idx="1777">
                  <c:v>14886</c:v>
                </c:pt>
                <c:pt idx="1778">
                  <c:v>19476</c:v>
                </c:pt>
                <c:pt idx="1779">
                  <c:v>17497</c:v>
                </c:pt>
                <c:pt idx="1780">
                  <c:v>18038</c:v>
                </c:pt>
                <c:pt idx="1781">
                  <c:v>16468</c:v>
                </c:pt>
                <c:pt idx="1782">
                  <c:v>16931</c:v>
                </c:pt>
                <c:pt idx="1783">
                  <c:v>13276</c:v>
                </c:pt>
                <c:pt idx="1784">
                  <c:v>13894</c:v>
                </c:pt>
                <c:pt idx="1785">
                  <c:v>5150</c:v>
                </c:pt>
                <c:pt idx="1786">
                  <c:v>1873</c:v>
                </c:pt>
                <c:pt idx="1787">
                  <c:v>7800</c:v>
                </c:pt>
                <c:pt idx="1788">
                  <c:v>7988</c:v>
                </c:pt>
                <c:pt idx="1789">
                  <c:v>8099</c:v>
                </c:pt>
                <c:pt idx="1790">
                  <c:v>7961</c:v>
                </c:pt>
                <c:pt idx="1791">
                  <c:v>5834</c:v>
                </c:pt>
                <c:pt idx="1792">
                  <c:v>3707</c:v>
                </c:pt>
                <c:pt idx="1793">
                  <c:v>8000</c:v>
                </c:pt>
                <c:pt idx="1794">
                  <c:v>8061</c:v>
                </c:pt>
                <c:pt idx="1795">
                  <c:v>8141</c:v>
                </c:pt>
                <c:pt idx="1796">
                  <c:v>5302</c:v>
                </c:pt>
                <c:pt idx="1797">
                  <c:v>7262</c:v>
                </c:pt>
                <c:pt idx="1799">
                  <c:v>9632</c:v>
                </c:pt>
                <c:pt idx="1800">
                  <c:v>9661</c:v>
                </c:pt>
                <c:pt idx="1801">
                  <c:v>9994</c:v>
                </c:pt>
                <c:pt idx="1802">
                  <c:v>10062</c:v>
                </c:pt>
                <c:pt idx="1803">
                  <c:v>10041</c:v>
                </c:pt>
                <c:pt idx="1804">
                  <c:v>9490</c:v>
                </c:pt>
                <c:pt idx="1805">
                  <c:v>9208</c:v>
                </c:pt>
                <c:pt idx="1806">
                  <c:v>8413</c:v>
                </c:pt>
                <c:pt idx="1807">
                  <c:v>8217</c:v>
                </c:pt>
                <c:pt idx="1808">
                  <c:v>6897</c:v>
                </c:pt>
                <c:pt idx="1809">
                  <c:v>5238</c:v>
                </c:pt>
                <c:pt idx="1810">
                  <c:v>4402</c:v>
                </c:pt>
                <c:pt idx="1811">
                  <c:v>5392</c:v>
                </c:pt>
                <c:pt idx="1813">
                  <c:v>4426</c:v>
                </c:pt>
                <c:pt idx="1814">
                  <c:v>4428</c:v>
                </c:pt>
                <c:pt idx="1815">
                  <c:v>5730</c:v>
                </c:pt>
                <c:pt idx="1816">
                  <c:v>4752</c:v>
                </c:pt>
                <c:pt idx="1817">
                  <c:v>2097</c:v>
                </c:pt>
                <c:pt idx="1818">
                  <c:v>6400</c:v>
                </c:pt>
                <c:pt idx="1820">
                  <c:v>5200</c:v>
                </c:pt>
                <c:pt idx="1821">
                  <c:v>3258</c:v>
                </c:pt>
                <c:pt idx="1822">
                  <c:v>1518</c:v>
                </c:pt>
                <c:pt idx="1823">
                  <c:v>986</c:v>
                </c:pt>
                <c:pt idx="1824">
                  <c:v>1036</c:v>
                </c:pt>
                <c:pt idx="1825">
                  <c:v>1381</c:v>
                </c:pt>
                <c:pt idx="1827">
                  <c:v>3433</c:v>
                </c:pt>
                <c:pt idx="1828">
                  <c:v>957</c:v>
                </c:pt>
                <c:pt idx="1829">
                  <c:v>934</c:v>
                </c:pt>
                <c:pt idx="1830">
                  <c:v>856</c:v>
                </c:pt>
                <c:pt idx="1831">
                  <c:v>681</c:v>
                </c:pt>
                <c:pt idx="1832">
                  <c:v>2722</c:v>
                </c:pt>
                <c:pt idx="1834">
                  <c:v>2296</c:v>
                </c:pt>
                <c:pt idx="1835">
                  <c:v>2508</c:v>
                </c:pt>
                <c:pt idx="1836">
                  <c:v>1683</c:v>
                </c:pt>
                <c:pt idx="1837">
                  <c:v>807</c:v>
                </c:pt>
                <c:pt idx="1838">
                  <c:v>824</c:v>
                </c:pt>
                <c:pt idx="1839">
                  <c:v>1811</c:v>
                </c:pt>
                <c:pt idx="1841">
                  <c:v>3121</c:v>
                </c:pt>
                <c:pt idx="1842">
                  <c:v>1450</c:v>
                </c:pt>
                <c:pt idx="1843">
                  <c:v>4431</c:v>
                </c:pt>
                <c:pt idx="1844">
                  <c:v>3398</c:v>
                </c:pt>
                <c:pt idx="1845">
                  <c:v>2810</c:v>
                </c:pt>
                <c:pt idx="1846">
                  <c:v>5595</c:v>
                </c:pt>
                <c:pt idx="1848">
                  <c:v>6749</c:v>
                </c:pt>
                <c:pt idx="1849">
                  <c:v>6729</c:v>
                </c:pt>
                <c:pt idx="1850">
                  <c:v>6618</c:v>
                </c:pt>
                <c:pt idx="1851">
                  <c:v>6972</c:v>
                </c:pt>
                <c:pt idx="1852">
                  <c:v>5663</c:v>
                </c:pt>
                <c:pt idx="1853">
                  <c:v>6872</c:v>
                </c:pt>
                <c:pt idx="1854">
                  <c:v>9245</c:v>
                </c:pt>
                <c:pt idx="1855">
                  <c:v>10375</c:v>
                </c:pt>
                <c:pt idx="1856">
                  <c:v>7481</c:v>
                </c:pt>
                <c:pt idx="1857">
                  <c:v>9559</c:v>
                </c:pt>
                <c:pt idx="1858">
                  <c:v>8126</c:v>
                </c:pt>
                <c:pt idx="1859">
                  <c:v>7542</c:v>
                </c:pt>
                <c:pt idx="1860">
                  <c:v>7509</c:v>
                </c:pt>
                <c:pt idx="1862">
                  <c:v>7520</c:v>
                </c:pt>
                <c:pt idx="1863">
                  <c:v>7417</c:v>
                </c:pt>
                <c:pt idx="1864">
                  <c:v>7350</c:v>
                </c:pt>
                <c:pt idx="1865">
                  <c:v>8432</c:v>
                </c:pt>
                <c:pt idx="1866">
                  <c:v>8529</c:v>
                </c:pt>
                <c:pt idx="1867">
                  <c:v>12127</c:v>
                </c:pt>
                <c:pt idx="1868">
                  <c:v>14195</c:v>
                </c:pt>
                <c:pt idx="1869">
                  <c:v>9014</c:v>
                </c:pt>
                <c:pt idx="1870">
                  <c:v>9678</c:v>
                </c:pt>
                <c:pt idx="1871">
                  <c:v>10181</c:v>
                </c:pt>
                <c:pt idx="1872">
                  <c:v>12254</c:v>
                </c:pt>
                <c:pt idx="1873">
                  <c:v>12160</c:v>
                </c:pt>
                <c:pt idx="1874">
                  <c:v>12336</c:v>
                </c:pt>
                <c:pt idx="1875">
                  <c:v>12252</c:v>
                </c:pt>
                <c:pt idx="1876">
                  <c:v>11037</c:v>
                </c:pt>
                <c:pt idx="1877">
                  <c:v>9872</c:v>
                </c:pt>
                <c:pt idx="1878">
                  <c:v>9031</c:v>
                </c:pt>
                <c:pt idx="1879">
                  <c:v>6827</c:v>
                </c:pt>
                <c:pt idx="1880">
                  <c:v>6866</c:v>
                </c:pt>
                <c:pt idx="1881">
                  <c:v>7559</c:v>
                </c:pt>
                <c:pt idx="1883">
                  <c:v>5839</c:v>
                </c:pt>
                <c:pt idx="1884">
                  <c:v>5304</c:v>
                </c:pt>
                <c:pt idx="1885">
                  <c:v>3383</c:v>
                </c:pt>
                <c:pt idx="1886">
                  <c:v>1336</c:v>
                </c:pt>
                <c:pt idx="1887">
                  <c:v>1242</c:v>
                </c:pt>
                <c:pt idx="1888">
                  <c:v>7890</c:v>
                </c:pt>
                <c:pt idx="1890">
                  <c:v>5413</c:v>
                </c:pt>
                <c:pt idx="1891">
                  <c:v>2763</c:v>
                </c:pt>
                <c:pt idx="1892">
                  <c:v>4331</c:v>
                </c:pt>
                <c:pt idx="1893">
                  <c:v>2065</c:v>
                </c:pt>
                <c:pt idx="1894">
                  <c:v>822</c:v>
                </c:pt>
                <c:pt idx="1895">
                  <c:v>1134</c:v>
                </c:pt>
                <c:pt idx="1898">
                  <c:v>2005</c:v>
                </c:pt>
                <c:pt idx="1899">
                  <c:v>1436</c:v>
                </c:pt>
                <c:pt idx="1900">
                  <c:v>1379</c:v>
                </c:pt>
                <c:pt idx="1901">
                  <c:v>1087</c:v>
                </c:pt>
                <c:pt idx="1902">
                  <c:v>1620</c:v>
                </c:pt>
                <c:pt idx="1904">
                  <c:v>3576</c:v>
                </c:pt>
                <c:pt idx="1905">
                  <c:v>2274</c:v>
                </c:pt>
                <c:pt idx="1906">
                  <c:v>3564</c:v>
                </c:pt>
                <c:pt idx="1907">
                  <c:v>1236</c:v>
                </c:pt>
                <c:pt idx="1908">
                  <c:v>869</c:v>
                </c:pt>
                <c:pt idx="1909">
                  <c:v>1037</c:v>
                </c:pt>
                <c:pt idx="1911">
                  <c:v>1156</c:v>
                </c:pt>
                <c:pt idx="1912">
                  <c:v>1602</c:v>
                </c:pt>
                <c:pt idx="1913">
                  <c:v>2307</c:v>
                </c:pt>
                <c:pt idx="1914">
                  <c:v>3688</c:v>
                </c:pt>
                <c:pt idx="1915">
                  <c:v>1416</c:v>
                </c:pt>
                <c:pt idx="1916">
                  <c:v>3259</c:v>
                </c:pt>
                <c:pt idx="1918">
                  <c:v>4932</c:v>
                </c:pt>
                <c:pt idx="1919">
                  <c:v>6071</c:v>
                </c:pt>
                <c:pt idx="1920">
                  <c:v>6372</c:v>
                </c:pt>
                <c:pt idx="1921">
                  <c:v>3281</c:v>
                </c:pt>
                <c:pt idx="1922">
                  <c:v>1820</c:v>
                </c:pt>
                <c:pt idx="1923">
                  <c:v>2195</c:v>
                </c:pt>
                <c:pt idx="1925">
                  <c:v>2735</c:v>
                </c:pt>
                <c:pt idx="1926">
                  <c:v>4040</c:v>
                </c:pt>
                <c:pt idx="1927">
                  <c:v>5598</c:v>
                </c:pt>
                <c:pt idx="1928">
                  <c:v>3706</c:v>
                </c:pt>
                <c:pt idx="1929">
                  <c:v>1247</c:v>
                </c:pt>
                <c:pt idx="1930">
                  <c:v>4939</c:v>
                </c:pt>
                <c:pt idx="1932">
                  <c:v>8065</c:v>
                </c:pt>
                <c:pt idx="1933">
                  <c:v>8053</c:v>
                </c:pt>
                <c:pt idx="1934">
                  <c:v>7923</c:v>
                </c:pt>
                <c:pt idx="1935">
                  <c:v>8732</c:v>
                </c:pt>
                <c:pt idx="1936">
                  <c:v>6205</c:v>
                </c:pt>
                <c:pt idx="1937">
                  <c:v>9350</c:v>
                </c:pt>
                <c:pt idx="1938">
                  <c:v>10015</c:v>
                </c:pt>
                <c:pt idx="1939">
                  <c:v>10379</c:v>
                </c:pt>
                <c:pt idx="1940">
                  <c:v>8740</c:v>
                </c:pt>
                <c:pt idx="1941">
                  <c:v>9817</c:v>
                </c:pt>
                <c:pt idx="1942">
                  <c:v>7584</c:v>
                </c:pt>
                <c:pt idx="1943">
                  <c:v>7407</c:v>
                </c:pt>
                <c:pt idx="1944">
                  <c:v>9054</c:v>
                </c:pt>
                <c:pt idx="1945">
                  <c:v>8766</c:v>
                </c:pt>
                <c:pt idx="1946">
                  <c:v>7435</c:v>
                </c:pt>
                <c:pt idx="1947">
                  <c:v>6971</c:v>
                </c:pt>
                <c:pt idx="1948">
                  <c:v>6810</c:v>
                </c:pt>
                <c:pt idx="1949">
                  <c:v>5732</c:v>
                </c:pt>
                <c:pt idx="1950">
                  <c:v>4265</c:v>
                </c:pt>
                <c:pt idx="1951">
                  <c:v>5217</c:v>
                </c:pt>
                <c:pt idx="1953">
                  <c:v>6013</c:v>
                </c:pt>
                <c:pt idx="1954">
                  <c:v>5131</c:v>
                </c:pt>
                <c:pt idx="1955">
                  <c:v>4892</c:v>
                </c:pt>
                <c:pt idx="1956">
                  <c:v>6732</c:v>
                </c:pt>
                <c:pt idx="1957">
                  <c:v>6294</c:v>
                </c:pt>
                <c:pt idx="1958">
                  <c:v>6834</c:v>
                </c:pt>
                <c:pt idx="1960">
                  <c:v>6741</c:v>
                </c:pt>
                <c:pt idx="1961">
                  <c:v>6677</c:v>
                </c:pt>
                <c:pt idx="1962">
                  <c:v>6645</c:v>
                </c:pt>
                <c:pt idx="1963">
                  <c:v>7773</c:v>
                </c:pt>
                <c:pt idx="1964">
                  <c:v>9054</c:v>
                </c:pt>
                <c:pt idx="1965">
                  <c:v>9297</c:v>
                </c:pt>
                <c:pt idx="1967">
                  <c:v>9736</c:v>
                </c:pt>
                <c:pt idx="1968">
                  <c:v>9266</c:v>
                </c:pt>
                <c:pt idx="1969">
                  <c:v>8977</c:v>
                </c:pt>
                <c:pt idx="1970">
                  <c:v>8052</c:v>
                </c:pt>
                <c:pt idx="1971">
                  <c:v>7986</c:v>
                </c:pt>
                <c:pt idx="1972">
                  <c:v>7522</c:v>
                </c:pt>
                <c:pt idx="1974">
                  <c:v>6369</c:v>
                </c:pt>
                <c:pt idx="1975">
                  <c:v>6442</c:v>
                </c:pt>
                <c:pt idx="1976">
                  <c:v>5768</c:v>
                </c:pt>
                <c:pt idx="1977">
                  <c:v>3910</c:v>
                </c:pt>
                <c:pt idx="1978">
                  <c:v>1570</c:v>
                </c:pt>
                <c:pt idx="1979">
                  <c:v>2845</c:v>
                </c:pt>
                <c:pt idx="1981">
                  <c:v>1329</c:v>
                </c:pt>
                <c:pt idx="1982">
                  <c:v>6072</c:v>
                </c:pt>
                <c:pt idx="1983">
                  <c:v>5436</c:v>
                </c:pt>
                <c:pt idx="1984">
                  <c:v>3184</c:v>
                </c:pt>
                <c:pt idx="1985">
                  <c:v>1405</c:v>
                </c:pt>
                <c:pt idx="1986">
                  <c:v>4894</c:v>
                </c:pt>
                <c:pt idx="1988">
                  <c:v>6987</c:v>
                </c:pt>
                <c:pt idx="1989">
                  <c:v>5664</c:v>
                </c:pt>
                <c:pt idx="1990">
                  <c:v>4693</c:v>
                </c:pt>
                <c:pt idx="1991">
                  <c:v>2533</c:v>
                </c:pt>
                <c:pt idx="1992">
                  <c:v>1204</c:v>
                </c:pt>
                <c:pt idx="1993">
                  <c:v>3870</c:v>
                </c:pt>
                <c:pt idx="1995">
                  <c:v>4046</c:v>
                </c:pt>
                <c:pt idx="1996">
                  <c:v>4691</c:v>
                </c:pt>
                <c:pt idx="1997">
                  <c:v>4097</c:v>
                </c:pt>
                <c:pt idx="1998">
                  <c:v>4353</c:v>
                </c:pt>
                <c:pt idx="1999">
                  <c:v>2961</c:v>
                </c:pt>
                <c:pt idx="2000">
                  <c:v>5067</c:v>
                </c:pt>
                <c:pt idx="2002">
                  <c:v>4825</c:v>
                </c:pt>
                <c:pt idx="2003">
                  <c:v>4525</c:v>
                </c:pt>
                <c:pt idx="2004">
                  <c:v>3831</c:v>
                </c:pt>
                <c:pt idx="2005">
                  <c:v>1891</c:v>
                </c:pt>
                <c:pt idx="2006">
                  <c:v>1036</c:v>
                </c:pt>
                <c:pt idx="2007">
                  <c:v>4190</c:v>
                </c:pt>
                <c:pt idx="2009">
                  <c:v>4312</c:v>
                </c:pt>
                <c:pt idx="2010">
                  <c:v>2592</c:v>
                </c:pt>
                <c:pt idx="2011">
                  <c:v>2587</c:v>
                </c:pt>
                <c:pt idx="2012">
                  <c:v>1400</c:v>
                </c:pt>
                <c:pt idx="2013">
                  <c:v>1685</c:v>
                </c:pt>
                <c:pt idx="2014">
                  <c:v>2237</c:v>
                </c:pt>
                <c:pt idx="2016">
                  <c:v>2186</c:v>
                </c:pt>
                <c:pt idx="2017">
                  <c:v>3137</c:v>
                </c:pt>
                <c:pt idx="2018">
                  <c:v>2999</c:v>
                </c:pt>
                <c:pt idx="2019">
                  <c:v>2400</c:v>
                </c:pt>
                <c:pt idx="2020">
                  <c:v>1256</c:v>
                </c:pt>
                <c:pt idx="2021">
                  <c:v>2291</c:v>
                </c:pt>
                <c:pt idx="2023">
                  <c:v>2867</c:v>
                </c:pt>
                <c:pt idx="2024">
                  <c:v>2840</c:v>
                </c:pt>
                <c:pt idx="2025">
                  <c:v>4844</c:v>
                </c:pt>
                <c:pt idx="2026">
                  <c:v>2030</c:v>
                </c:pt>
                <c:pt idx="2027">
                  <c:v>1533</c:v>
                </c:pt>
                <c:pt idx="2028">
                  <c:v>2621</c:v>
                </c:pt>
                <c:pt idx="2030">
                  <c:v>4923.5</c:v>
                </c:pt>
                <c:pt idx="2031">
                  <c:v>2102</c:v>
                </c:pt>
                <c:pt idx="2032">
                  <c:v>1835</c:v>
                </c:pt>
                <c:pt idx="2033">
                  <c:v>1931</c:v>
                </c:pt>
                <c:pt idx="2034">
                  <c:v>1759</c:v>
                </c:pt>
                <c:pt idx="2035">
                  <c:v>5766</c:v>
                </c:pt>
                <c:pt idx="2037">
                  <c:v>5766</c:v>
                </c:pt>
                <c:pt idx="2038">
                  <c:v>6129</c:v>
                </c:pt>
                <c:pt idx="2039">
                  <c:v>6174</c:v>
                </c:pt>
                <c:pt idx="2040">
                  <c:v>3199</c:v>
                </c:pt>
                <c:pt idx="2041">
                  <c:v>2174</c:v>
                </c:pt>
                <c:pt idx="2042">
                  <c:v>3201</c:v>
                </c:pt>
                <c:pt idx="2044">
                  <c:v>5276</c:v>
                </c:pt>
                <c:pt idx="2045">
                  <c:v>5997</c:v>
                </c:pt>
                <c:pt idx="2046">
                  <c:v>6210</c:v>
                </c:pt>
                <c:pt idx="2047">
                  <c:v>5268</c:v>
                </c:pt>
                <c:pt idx="2048">
                  <c:v>4768</c:v>
                </c:pt>
                <c:pt idx="2049">
                  <c:v>5946</c:v>
                </c:pt>
                <c:pt idx="2051">
                  <c:v>7440</c:v>
                </c:pt>
                <c:pt idx="2052">
                  <c:v>7731</c:v>
                </c:pt>
                <c:pt idx="2053">
                  <c:v>7676</c:v>
                </c:pt>
                <c:pt idx="2054">
                  <c:v>6489</c:v>
                </c:pt>
                <c:pt idx="2055">
                  <c:v>4097</c:v>
                </c:pt>
                <c:pt idx="2056">
                  <c:v>6731</c:v>
                </c:pt>
                <c:pt idx="2058">
                  <c:v>5302</c:v>
                </c:pt>
                <c:pt idx="2059">
                  <c:v>5749</c:v>
                </c:pt>
                <c:pt idx="2060">
                  <c:v>6726</c:v>
                </c:pt>
                <c:pt idx="2061">
                  <c:v>5895</c:v>
                </c:pt>
                <c:pt idx="2062">
                  <c:v>5264</c:v>
                </c:pt>
                <c:pt idx="2063">
                  <c:v>6202</c:v>
                </c:pt>
                <c:pt idx="2065">
                  <c:v>6543</c:v>
                </c:pt>
                <c:pt idx="2066">
                  <c:v>5807</c:v>
                </c:pt>
                <c:pt idx="2067">
                  <c:v>4500</c:v>
                </c:pt>
                <c:pt idx="2068">
                  <c:v>2932</c:v>
                </c:pt>
                <c:pt idx="2069">
                  <c:v>2210</c:v>
                </c:pt>
                <c:pt idx="2070">
                  <c:v>4184</c:v>
                </c:pt>
                <c:pt idx="2072">
                  <c:v>2194</c:v>
                </c:pt>
                <c:pt idx="2073">
                  <c:v>1792</c:v>
                </c:pt>
                <c:pt idx="2074">
                  <c:v>1784</c:v>
                </c:pt>
                <c:pt idx="2075">
                  <c:v>1577</c:v>
                </c:pt>
                <c:pt idx="2076">
                  <c:v>1151</c:v>
                </c:pt>
                <c:pt idx="2077">
                  <c:v>3583</c:v>
                </c:pt>
                <c:pt idx="2079">
                  <c:v>1677</c:v>
                </c:pt>
                <c:pt idx="2080">
                  <c:v>2217</c:v>
                </c:pt>
                <c:pt idx="2081">
                  <c:v>2650</c:v>
                </c:pt>
                <c:pt idx="2082">
                  <c:v>4730</c:v>
                </c:pt>
                <c:pt idx="2083">
                  <c:v>1857</c:v>
                </c:pt>
                <c:pt idx="2084">
                  <c:v>6191</c:v>
                </c:pt>
                <c:pt idx="2086">
                  <c:v>7097</c:v>
                </c:pt>
                <c:pt idx="2087">
                  <c:v>6467</c:v>
                </c:pt>
                <c:pt idx="2088">
                  <c:v>6903</c:v>
                </c:pt>
                <c:pt idx="2089">
                  <c:v>5931</c:v>
                </c:pt>
                <c:pt idx="2090">
                  <c:v>3044</c:v>
                </c:pt>
                <c:pt idx="2091">
                  <c:v>3634</c:v>
                </c:pt>
                <c:pt idx="2093">
                  <c:v>6000</c:v>
                </c:pt>
                <c:pt idx="2094">
                  <c:v>7238</c:v>
                </c:pt>
                <c:pt idx="2095">
                  <c:v>7746</c:v>
                </c:pt>
                <c:pt idx="2096">
                  <c:v>6886</c:v>
                </c:pt>
                <c:pt idx="2097">
                  <c:v>5192</c:v>
                </c:pt>
                <c:pt idx="2098">
                  <c:v>6975</c:v>
                </c:pt>
                <c:pt idx="2100">
                  <c:v>3759</c:v>
                </c:pt>
                <c:pt idx="2101">
                  <c:v>6193</c:v>
                </c:pt>
                <c:pt idx="2102">
                  <c:v>8010</c:v>
                </c:pt>
                <c:pt idx="2103">
                  <c:v>7183</c:v>
                </c:pt>
                <c:pt idx="2104">
                  <c:v>4520</c:v>
                </c:pt>
                <c:pt idx="2105">
                  <c:v>6839</c:v>
                </c:pt>
                <c:pt idx="2107">
                  <c:v>7449</c:v>
                </c:pt>
                <c:pt idx="2108">
                  <c:v>7556</c:v>
                </c:pt>
                <c:pt idx="2109">
                  <c:v>6720</c:v>
                </c:pt>
                <c:pt idx="2110">
                  <c:v>5608</c:v>
                </c:pt>
                <c:pt idx="2111">
                  <c:v>2736</c:v>
                </c:pt>
                <c:pt idx="2112">
                  <c:v>5202</c:v>
                </c:pt>
                <c:pt idx="2114">
                  <c:v>5530</c:v>
                </c:pt>
                <c:pt idx="2115">
                  <c:v>3669</c:v>
                </c:pt>
                <c:pt idx="2116">
                  <c:v>4384</c:v>
                </c:pt>
                <c:pt idx="2117">
                  <c:v>2817</c:v>
                </c:pt>
                <c:pt idx="2118">
                  <c:v>2530</c:v>
                </c:pt>
                <c:pt idx="2119">
                  <c:v>4835</c:v>
                </c:pt>
                <c:pt idx="2121">
                  <c:v>6191</c:v>
                </c:pt>
                <c:pt idx="2122">
                  <c:v>6471</c:v>
                </c:pt>
                <c:pt idx="2123">
                  <c:v>5818</c:v>
                </c:pt>
                <c:pt idx="2124">
                  <c:v>4941</c:v>
                </c:pt>
                <c:pt idx="2125">
                  <c:v>3201</c:v>
                </c:pt>
                <c:pt idx="2126">
                  <c:v>6135</c:v>
                </c:pt>
                <c:pt idx="2128">
                  <c:v>5819</c:v>
                </c:pt>
                <c:pt idx="2129">
                  <c:v>4484</c:v>
                </c:pt>
                <c:pt idx="2130">
                  <c:v>6141</c:v>
                </c:pt>
                <c:pt idx="2131">
                  <c:v>7040</c:v>
                </c:pt>
                <c:pt idx="2132">
                  <c:v>6112</c:v>
                </c:pt>
                <c:pt idx="2133">
                  <c:v>7053</c:v>
                </c:pt>
                <c:pt idx="2135">
                  <c:v>7166</c:v>
                </c:pt>
                <c:pt idx="2136">
                  <c:v>7542</c:v>
                </c:pt>
                <c:pt idx="2137">
                  <c:v>5423</c:v>
                </c:pt>
                <c:pt idx="2138">
                  <c:v>5372</c:v>
                </c:pt>
                <c:pt idx="2139">
                  <c:v>3950</c:v>
                </c:pt>
                <c:pt idx="2140">
                  <c:v>5399</c:v>
                </c:pt>
                <c:pt idx="2142">
                  <c:v>5982</c:v>
                </c:pt>
                <c:pt idx="2143">
                  <c:v>4225</c:v>
                </c:pt>
                <c:pt idx="2144">
                  <c:v>5281</c:v>
                </c:pt>
                <c:pt idx="2145">
                  <c:v>4574</c:v>
                </c:pt>
                <c:pt idx="2146">
                  <c:v>3503</c:v>
                </c:pt>
                <c:pt idx="2147">
                  <c:v>3410</c:v>
                </c:pt>
                <c:pt idx="2149">
                  <c:v>3736</c:v>
                </c:pt>
                <c:pt idx="2150">
                  <c:v>3815</c:v>
                </c:pt>
                <c:pt idx="2151">
                  <c:v>2294</c:v>
                </c:pt>
                <c:pt idx="2152">
                  <c:v>2271</c:v>
                </c:pt>
                <c:pt idx="2153">
                  <c:v>1060</c:v>
                </c:pt>
                <c:pt idx="2154">
                  <c:v>2557</c:v>
                </c:pt>
                <c:pt idx="2156">
                  <c:v>3000</c:v>
                </c:pt>
                <c:pt idx="2157">
                  <c:v>3783</c:v>
                </c:pt>
                <c:pt idx="2158">
                  <c:v>4608</c:v>
                </c:pt>
                <c:pt idx="2159">
                  <c:v>6611</c:v>
                </c:pt>
                <c:pt idx="2160">
                  <c:v>3652</c:v>
                </c:pt>
                <c:pt idx="2161">
                  <c:v>7325</c:v>
                </c:pt>
                <c:pt idx="2163">
                  <c:v>7937</c:v>
                </c:pt>
                <c:pt idx="2164">
                  <c:v>7886</c:v>
                </c:pt>
                <c:pt idx="2165">
                  <c:v>7780</c:v>
                </c:pt>
                <c:pt idx="2166">
                  <c:v>7862</c:v>
                </c:pt>
                <c:pt idx="2167">
                  <c:v>7638</c:v>
                </c:pt>
                <c:pt idx="2168">
                  <c:v>7742</c:v>
                </c:pt>
                <c:pt idx="2170">
                  <c:v>7272</c:v>
                </c:pt>
                <c:pt idx="2171">
                  <c:v>7268</c:v>
                </c:pt>
                <c:pt idx="2172">
                  <c:v>7358</c:v>
                </c:pt>
                <c:pt idx="2173">
                  <c:v>5826</c:v>
                </c:pt>
                <c:pt idx="2174">
                  <c:v>7991</c:v>
                </c:pt>
                <c:pt idx="2175">
                  <c:v>7541</c:v>
                </c:pt>
                <c:pt idx="2176">
                  <c:v>16123</c:v>
                </c:pt>
                <c:pt idx="2177">
                  <c:v>12128</c:v>
                </c:pt>
                <c:pt idx="2178">
                  <c:v>9971</c:v>
                </c:pt>
                <c:pt idx="2179">
                  <c:v>8576</c:v>
                </c:pt>
                <c:pt idx="2180">
                  <c:v>9120</c:v>
                </c:pt>
                <c:pt idx="2181">
                  <c:v>8973</c:v>
                </c:pt>
                <c:pt idx="2182">
                  <c:v>8761</c:v>
                </c:pt>
                <c:pt idx="2183">
                  <c:v>11045</c:v>
                </c:pt>
                <c:pt idx="2184">
                  <c:v>7838</c:v>
                </c:pt>
                <c:pt idx="2185">
                  <c:v>7704</c:v>
                </c:pt>
                <c:pt idx="2186">
                  <c:v>7900.5</c:v>
                </c:pt>
                <c:pt idx="2187">
                  <c:v>8097</c:v>
                </c:pt>
                <c:pt idx="2188">
                  <c:v>8090</c:v>
                </c:pt>
                <c:pt idx="2189">
                  <c:v>7967</c:v>
                </c:pt>
                <c:pt idx="2191">
                  <c:v>8096</c:v>
                </c:pt>
                <c:pt idx="2192">
                  <c:v>8134</c:v>
                </c:pt>
                <c:pt idx="2193">
                  <c:v>8103</c:v>
                </c:pt>
                <c:pt idx="2194">
                  <c:v>8179</c:v>
                </c:pt>
                <c:pt idx="2195">
                  <c:v>7465</c:v>
                </c:pt>
                <c:pt idx="2196">
                  <c:v>6587</c:v>
                </c:pt>
                <c:pt idx="2198">
                  <c:v>5376</c:v>
                </c:pt>
                <c:pt idx="2199">
                  <c:v>6531</c:v>
                </c:pt>
                <c:pt idx="2200">
                  <c:v>6705</c:v>
                </c:pt>
                <c:pt idx="2201">
                  <c:v>5364</c:v>
                </c:pt>
                <c:pt idx="2202">
                  <c:v>4235</c:v>
                </c:pt>
                <c:pt idx="2203">
                  <c:v>4738</c:v>
                </c:pt>
                <c:pt idx="2205">
                  <c:v>4574</c:v>
                </c:pt>
                <c:pt idx="2206">
                  <c:v>6009</c:v>
                </c:pt>
                <c:pt idx="2207">
                  <c:v>5996</c:v>
                </c:pt>
                <c:pt idx="2208">
                  <c:v>3198</c:v>
                </c:pt>
                <c:pt idx="2209">
                  <c:v>2271</c:v>
                </c:pt>
                <c:pt idx="2210">
                  <c:v>5426</c:v>
                </c:pt>
                <c:pt idx="2212">
                  <c:v>6149</c:v>
                </c:pt>
                <c:pt idx="2213">
                  <c:v>4444</c:v>
                </c:pt>
                <c:pt idx="2214">
                  <c:v>3599</c:v>
                </c:pt>
                <c:pt idx="2215">
                  <c:v>1644</c:v>
                </c:pt>
                <c:pt idx="2216">
                  <c:v>1515</c:v>
                </c:pt>
                <c:pt idx="2217">
                  <c:v>2930</c:v>
                </c:pt>
                <c:pt idx="2219">
                  <c:v>1330</c:v>
                </c:pt>
                <c:pt idx="2220">
                  <c:v>2513</c:v>
                </c:pt>
                <c:pt idx="2221">
                  <c:v>4064</c:v>
                </c:pt>
                <c:pt idx="2222">
                  <c:v>2487</c:v>
                </c:pt>
                <c:pt idx="2223">
                  <c:v>1554</c:v>
                </c:pt>
                <c:pt idx="2224">
                  <c:v>4258</c:v>
                </c:pt>
                <c:pt idx="2226">
                  <c:v>1041</c:v>
                </c:pt>
                <c:pt idx="2227">
                  <c:v>2186</c:v>
                </c:pt>
                <c:pt idx="2228">
                  <c:v>1080</c:v>
                </c:pt>
                <c:pt idx="2229">
                  <c:v>967</c:v>
                </c:pt>
                <c:pt idx="2230">
                  <c:v>965</c:v>
                </c:pt>
                <c:pt idx="2231">
                  <c:v>2384</c:v>
                </c:pt>
                <c:pt idx="2233">
                  <c:v>4964</c:v>
                </c:pt>
                <c:pt idx="2234">
                  <c:v>6749</c:v>
                </c:pt>
                <c:pt idx="2235">
                  <c:v>6824</c:v>
                </c:pt>
                <c:pt idx="2236">
                  <c:v>4289</c:v>
                </c:pt>
                <c:pt idx="2237">
                  <c:v>2970</c:v>
                </c:pt>
                <c:pt idx="2238">
                  <c:v>4049</c:v>
                </c:pt>
                <c:pt idx="2240">
                  <c:v>4857</c:v>
                </c:pt>
                <c:pt idx="2241">
                  <c:v>5055</c:v>
                </c:pt>
                <c:pt idx="2242">
                  <c:v>5560</c:v>
                </c:pt>
                <c:pt idx="2243">
                  <c:v>4438</c:v>
                </c:pt>
                <c:pt idx="2244">
                  <c:v>2399</c:v>
                </c:pt>
                <c:pt idx="2245">
                  <c:v>4813</c:v>
                </c:pt>
                <c:pt idx="2247">
                  <c:v>5598</c:v>
                </c:pt>
                <c:pt idx="2248">
                  <c:v>5053</c:v>
                </c:pt>
                <c:pt idx="2249">
                  <c:v>5783</c:v>
                </c:pt>
                <c:pt idx="2250">
                  <c:v>2297</c:v>
                </c:pt>
                <c:pt idx="2251">
                  <c:v>1349</c:v>
                </c:pt>
                <c:pt idx="2252">
                  <c:v>4054</c:v>
                </c:pt>
                <c:pt idx="2254">
                  <c:v>4708</c:v>
                </c:pt>
                <c:pt idx="2255">
                  <c:v>3654</c:v>
                </c:pt>
                <c:pt idx="2256">
                  <c:v>5025</c:v>
                </c:pt>
                <c:pt idx="2257">
                  <c:v>4353</c:v>
                </c:pt>
                <c:pt idx="2258">
                  <c:v>1926</c:v>
                </c:pt>
                <c:pt idx="2259">
                  <c:v>2904</c:v>
                </c:pt>
                <c:pt idx="2261">
                  <c:v>3899</c:v>
                </c:pt>
                <c:pt idx="2262">
                  <c:v>4656</c:v>
                </c:pt>
                <c:pt idx="2263">
                  <c:v>4072</c:v>
                </c:pt>
                <c:pt idx="2264">
                  <c:v>3403</c:v>
                </c:pt>
                <c:pt idx="2265">
                  <c:v>2624</c:v>
                </c:pt>
                <c:pt idx="2266">
                  <c:v>4194</c:v>
                </c:pt>
                <c:pt idx="2268">
                  <c:v>3060</c:v>
                </c:pt>
                <c:pt idx="2269">
                  <c:v>2964</c:v>
                </c:pt>
                <c:pt idx="2270">
                  <c:v>2243</c:v>
                </c:pt>
                <c:pt idx="2271">
                  <c:v>1277</c:v>
                </c:pt>
                <c:pt idx="2272">
                  <c:v>1127</c:v>
                </c:pt>
                <c:pt idx="2273">
                  <c:v>2227</c:v>
                </c:pt>
                <c:pt idx="2275">
                  <c:v>2472</c:v>
                </c:pt>
                <c:pt idx="2276">
                  <c:v>4127</c:v>
                </c:pt>
                <c:pt idx="2277">
                  <c:v>3926</c:v>
                </c:pt>
                <c:pt idx="2278">
                  <c:v>2213</c:v>
                </c:pt>
                <c:pt idx="2279">
                  <c:v>1591</c:v>
                </c:pt>
                <c:pt idx="2280">
                  <c:v>1542</c:v>
                </c:pt>
                <c:pt idx="2282">
                  <c:v>1623</c:v>
                </c:pt>
                <c:pt idx="2283">
                  <c:v>1451</c:v>
                </c:pt>
                <c:pt idx="2284">
                  <c:v>1980</c:v>
                </c:pt>
                <c:pt idx="2285">
                  <c:v>2115</c:v>
                </c:pt>
                <c:pt idx="2286">
                  <c:v>1696</c:v>
                </c:pt>
                <c:pt idx="2287">
                  <c:v>1184</c:v>
                </c:pt>
                <c:pt idx="2288">
                  <c:v>1692</c:v>
                </c:pt>
                <c:pt idx="2289">
                  <c:v>2529</c:v>
                </c:pt>
                <c:pt idx="2290">
                  <c:v>3570</c:v>
                </c:pt>
                <c:pt idx="2291">
                  <c:v>3521</c:v>
                </c:pt>
                <c:pt idx="2292">
                  <c:v>2135</c:v>
                </c:pt>
                <c:pt idx="2293">
                  <c:v>931</c:v>
                </c:pt>
                <c:pt idx="2294">
                  <c:v>2604</c:v>
                </c:pt>
                <c:pt idx="2296">
                  <c:v>3914</c:v>
                </c:pt>
                <c:pt idx="2297">
                  <c:v>4567</c:v>
                </c:pt>
                <c:pt idx="2298">
                  <c:v>5319</c:v>
                </c:pt>
                <c:pt idx="2299">
                  <c:v>4074</c:v>
                </c:pt>
                <c:pt idx="2300">
                  <c:v>2810</c:v>
                </c:pt>
                <c:pt idx="2301">
                  <c:v>5795</c:v>
                </c:pt>
                <c:pt idx="2303">
                  <c:v>6419</c:v>
                </c:pt>
                <c:pt idx="2304">
                  <c:v>5093</c:v>
                </c:pt>
                <c:pt idx="2305">
                  <c:v>5001</c:v>
                </c:pt>
                <c:pt idx="2306">
                  <c:v>4533</c:v>
                </c:pt>
                <c:pt idx="2307">
                  <c:v>4413</c:v>
                </c:pt>
                <c:pt idx="2308">
                  <c:v>6688</c:v>
                </c:pt>
                <c:pt idx="2310">
                  <c:v>7153</c:v>
                </c:pt>
                <c:pt idx="2311">
                  <c:v>7104</c:v>
                </c:pt>
                <c:pt idx="2312">
                  <c:v>7102</c:v>
                </c:pt>
                <c:pt idx="2313">
                  <c:v>7105</c:v>
                </c:pt>
                <c:pt idx="2314">
                  <c:v>5696</c:v>
                </c:pt>
                <c:pt idx="2315">
                  <c:v>5898</c:v>
                </c:pt>
                <c:pt idx="2317">
                  <c:v>5678</c:v>
                </c:pt>
                <c:pt idx="2318">
                  <c:v>5885</c:v>
                </c:pt>
                <c:pt idx="2319">
                  <c:v>6738</c:v>
                </c:pt>
                <c:pt idx="2320">
                  <c:v>5039</c:v>
                </c:pt>
                <c:pt idx="2321">
                  <c:v>4163</c:v>
                </c:pt>
                <c:pt idx="2322">
                  <c:v>5829</c:v>
                </c:pt>
                <c:pt idx="2324">
                  <c:v>6088</c:v>
                </c:pt>
                <c:pt idx="2325">
                  <c:v>4371</c:v>
                </c:pt>
                <c:pt idx="2326">
                  <c:v>5096</c:v>
                </c:pt>
                <c:pt idx="2327">
                  <c:v>6311</c:v>
                </c:pt>
                <c:pt idx="2328">
                  <c:v>6862</c:v>
                </c:pt>
                <c:pt idx="2329">
                  <c:v>7385</c:v>
                </c:pt>
                <c:pt idx="2331">
                  <c:v>8123</c:v>
                </c:pt>
                <c:pt idx="2332">
                  <c:v>10034</c:v>
                </c:pt>
                <c:pt idx="2333">
                  <c:v>9617</c:v>
                </c:pt>
                <c:pt idx="2334">
                  <c:v>8702</c:v>
                </c:pt>
                <c:pt idx="2335">
                  <c:v>8693</c:v>
                </c:pt>
                <c:pt idx="2336">
                  <c:v>7317</c:v>
                </c:pt>
                <c:pt idx="2338">
                  <c:v>6057</c:v>
                </c:pt>
                <c:pt idx="2339">
                  <c:v>6000</c:v>
                </c:pt>
                <c:pt idx="2340">
                  <c:v>6066</c:v>
                </c:pt>
                <c:pt idx="2341">
                  <c:v>5730</c:v>
                </c:pt>
                <c:pt idx="2342">
                  <c:v>3830</c:v>
                </c:pt>
                <c:pt idx="2343">
                  <c:v>4530</c:v>
                </c:pt>
                <c:pt idx="2345">
                  <c:v>5096</c:v>
                </c:pt>
                <c:pt idx="2346">
                  <c:v>1635</c:v>
                </c:pt>
                <c:pt idx="2347">
                  <c:v>3047</c:v>
                </c:pt>
                <c:pt idx="2348">
                  <c:v>6728</c:v>
                </c:pt>
                <c:pt idx="2349">
                  <c:v>6787</c:v>
                </c:pt>
                <c:pt idx="2350">
                  <c:v>6404</c:v>
                </c:pt>
                <c:pt idx="2352">
                  <c:v>8872</c:v>
                </c:pt>
                <c:pt idx="2353">
                  <c:v>9859</c:v>
                </c:pt>
                <c:pt idx="2354">
                  <c:v>9763</c:v>
                </c:pt>
                <c:pt idx="2355">
                  <c:v>10162</c:v>
                </c:pt>
                <c:pt idx="2356">
                  <c:v>9149</c:v>
                </c:pt>
                <c:pt idx="2357">
                  <c:v>7271</c:v>
                </c:pt>
                <c:pt idx="2359">
                  <c:v>6337</c:v>
                </c:pt>
                <c:pt idx="2360">
                  <c:v>6446</c:v>
                </c:pt>
                <c:pt idx="2361">
                  <c:v>5758</c:v>
                </c:pt>
                <c:pt idx="2362">
                  <c:v>3573</c:v>
                </c:pt>
                <c:pt idx="2363">
                  <c:v>3656</c:v>
                </c:pt>
                <c:pt idx="2364">
                  <c:v>4307</c:v>
                </c:pt>
                <c:pt idx="2366">
                  <c:v>5676</c:v>
                </c:pt>
                <c:pt idx="2367">
                  <c:v>6449</c:v>
                </c:pt>
                <c:pt idx="2368">
                  <c:v>7031</c:v>
                </c:pt>
                <c:pt idx="2369">
                  <c:v>5501</c:v>
                </c:pt>
                <c:pt idx="2370">
                  <c:v>4315</c:v>
                </c:pt>
                <c:pt idx="2371">
                  <c:v>7335</c:v>
                </c:pt>
                <c:pt idx="2373">
                  <c:v>7975</c:v>
                </c:pt>
                <c:pt idx="2374">
                  <c:v>7366</c:v>
                </c:pt>
                <c:pt idx="2375">
                  <c:v>7511</c:v>
                </c:pt>
                <c:pt idx="2376">
                  <c:v>7472</c:v>
                </c:pt>
                <c:pt idx="2377">
                  <c:v>5996</c:v>
                </c:pt>
                <c:pt idx="2378">
                  <c:v>7527</c:v>
                </c:pt>
                <c:pt idx="2380">
                  <c:v>7825</c:v>
                </c:pt>
                <c:pt idx="2381">
                  <c:v>7776</c:v>
                </c:pt>
                <c:pt idx="2382">
                  <c:v>7737</c:v>
                </c:pt>
                <c:pt idx="2383">
                  <c:v>7741</c:v>
                </c:pt>
                <c:pt idx="2384">
                  <c:v>7558</c:v>
                </c:pt>
                <c:pt idx="2385">
                  <c:v>7724</c:v>
                </c:pt>
                <c:pt idx="2387">
                  <c:v>8427</c:v>
                </c:pt>
                <c:pt idx="2388">
                  <c:v>9533</c:v>
                </c:pt>
                <c:pt idx="2389">
                  <c:v>8951</c:v>
                </c:pt>
                <c:pt idx="2390">
                  <c:v>7969</c:v>
                </c:pt>
                <c:pt idx="2391">
                  <c:v>7901</c:v>
                </c:pt>
                <c:pt idx="2392">
                  <c:v>7739</c:v>
                </c:pt>
                <c:pt idx="2394">
                  <c:v>7699</c:v>
                </c:pt>
                <c:pt idx="2395">
                  <c:v>7698</c:v>
                </c:pt>
                <c:pt idx="2396">
                  <c:v>7613</c:v>
                </c:pt>
                <c:pt idx="2397">
                  <c:v>7656</c:v>
                </c:pt>
                <c:pt idx="2398">
                  <c:v>7722</c:v>
                </c:pt>
                <c:pt idx="2399">
                  <c:v>7705</c:v>
                </c:pt>
                <c:pt idx="2401">
                  <c:v>7600</c:v>
                </c:pt>
                <c:pt idx="2402">
                  <c:v>7702</c:v>
                </c:pt>
                <c:pt idx="2403">
                  <c:v>10109</c:v>
                </c:pt>
                <c:pt idx="2404">
                  <c:v>16101</c:v>
                </c:pt>
                <c:pt idx="2405">
                  <c:v>11550</c:v>
                </c:pt>
                <c:pt idx="2406">
                  <c:v>9291</c:v>
                </c:pt>
                <c:pt idx="2407">
                  <c:v>15083</c:v>
                </c:pt>
                <c:pt idx="2408">
                  <c:v>15573</c:v>
                </c:pt>
                <c:pt idx="2409">
                  <c:v>17063</c:v>
                </c:pt>
                <c:pt idx="2410">
                  <c:v>20333</c:v>
                </c:pt>
                <c:pt idx="2411">
                  <c:v>23724</c:v>
                </c:pt>
                <c:pt idx="2412">
                  <c:v>24682</c:v>
                </c:pt>
                <c:pt idx="2413">
                  <c:v>9536</c:v>
                </c:pt>
                <c:pt idx="2414">
                  <c:v>23342</c:v>
                </c:pt>
                <c:pt idx="2415">
                  <c:v>23330</c:v>
                </c:pt>
                <c:pt idx="2416">
                  <c:v>23318</c:v>
                </c:pt>
                <c:pt idx="2417">
                  <c:v>23277</c:v>
                </c:pt>
                <c:pt idx="2418">
                  <c:v>22374</c:v>
                </c:pt>
                <c:pt idx="2419">
                  <c:v>22115</c:v>
                </c:pt>
                <c:pt idx="2420">
                  <c:v>23578</c:v>
                </c:pt>
                <c:pt idx="2421">
                  <c:v>16182</c:v>
                </c:pt>
                <c:pt idx="2422">
                  <c:v>13871</c:v>
                </c:pt>
                <c:pt idx="2423">
                  <c:v>12232</c:v>
                </c:pt>
                <c:pt idx="2424">
                  <c:v>10837</c:v>
                </c:pt>
                <c:pt idx="2425">
                  <c:v>9078</c:v>
                </c:pt>
                <c:pt idx="2426">
                  <c:v>9018</c:v>
                </c:pt>
                <c:pt idx="2427">
                  <c:v>7832</c:v>
                </c:pt>
                <c:pt idx="2429">
                  <c:v>7881</c:v>
                </c:pt>
                <c:pt idx="2430">
                  <c:v>7940</c:v>
                </c:pt>
                <c:pt idx="2431">
                  <c:v>7907</c:v>
                </c:pt>
                <c:pt idx="2432">
                  <c:v>8041</c:v>
                </c:pt>
                <c:pt idx="2433">
                  <c:v>8082</c:v>
                </c:pt>
                <c:pt idx="2434">
                  <c:v>8485</c:v>
                </c:pt>
                <c:pt idx="2435">
                  <c:v>8702</c:v>
                </c:pt>
                <c:pt idx="2436">
                  <c:v>9223</c:v>
                </c:pt>
                <c:pt idx="2437">
                  <c:v>9226</c:v>
                </c:pt>
                <c:pt idx="2438">
                  <c:v>9653</c:v>
                </c:pt>
                <c:pt idx="2439">
                  <c:v>8419</c:v>
                </c:pt>
                <c:pt idx="2440">
                  <c:v>8430</c:v>
                </c:pt>
                <c:pt idx="2441">
                  <c:v>7933</c:v>
                </c:pt>
                <c:pt idx="2443">
                  <c:v>7821</c:v>
                </c:pt>
                <c:pt idx="2444">
                  <c:v>7776</c:v>
                </c:pt>
                <c:pt idx="2445">
                  <c:v>7839</c:v>
                </c:pt>
                <c:pt idx="2446">
                  <c:v>4671</c:v>
                </c:pt>
                <c:pt idx="2447">
                  <c:v>3104</c:v>
                </c:pt>
                <c:pt idx="2448">
                  <c:v>5620</c:v>
                </c:pt>
                <c:pt idx="2450">
                  <c:v>5764</c:v>
                </c:pt>
                <c:pt idx="2451">
                  <c:v>5739</c:v>
                </c:pt>
                <c:pt idx="2452">
                  <c:v>5261</c:v>
                </c:pt>
                <c:pt idx="2453">
                  <c:v>3356</c:v>
                </c:pt>
                <c:pt idx="2454">
                  <c:v>2142</c:v>
                </c:pt>
                <c:pt idx="2455">
                  <c:v>3046</c:v>
                </c:pt>
                <c:pt idx="2457">
                  <c:v>3873</c:v>
                </c:pt>
                <c:pt idx="2458">
                  <c:v>3817</c:v>
                </c:pt>
                <c:pt idx="2459">
                  <c:v>4005</c:v>
                </c:pt>
                <c:pt idx="2460">
                  <c:v>3514</c:v>
                </c:pt>
                <c:pt idx="2461">
                  <c:v>2500</c:v>
                </c:pt>
                <c:pt idx="2462">
                  <c:v>3178</c:v>
                </c:pt>
                <c:pt idx="2464">
                  <c:v>6050</c:v>
                </c:pt>
                <c:pt idx="2465">
                  <c:v>4647</c:v>
                </c:pt>
                <c:pt idx="2466">
                  <c:v>3231</c:v>
                </c:pt>
                <c:pt idx="2467">
                  <c:v>2301</c:v>
                </c:pt>
                <c:pt idx="2468">
                  <c:v>1529</c:v>
                </c:pt>
                <c:pt idx="2469">
                  <c:v>2579</c:v>
                </c:pt>
                <c:pt idx="2471">
                  <c:v>2747</c:v>
                </c:pt>
                <c:pt idx="2472">
                  <c:v>3193</c:v>
                </c:pt>
                <c:pt idx="2473">
                  <c:v>3079</c:v>
                </c:pt>
                <c:pt idx="2474">
                  <c:v>6257</c:v>
                </c:pt>
                <c:pt idx="2475">
                  <c:v>2897</c:v>
                </c:pt>
                <c:pt idx="2476">
                  <c:v>7815</c:v>
                </c:pt>
                <c:pt idx="2478">
                  <c:v>10301</c:v>
                </c:pt>
                <c:pt idx="2479">
                  <c:v>11207</c:v>
                </c:pt>
                <c:pt idx="2480">
                  <c:v>10784</c:v>
                </c:pt>
                <c:pt idx="2481">
                  <c:v>10746</c:v>
                </c:pt>
                <c:pt idx="2482">
                  <c:v>10779</c:v>
                </c:pt>
                <c:pt idx="2483">
                  <c:v>7497</c:v>
                </c:pt>
                <c:pt idx="2484">
                  <c:v>9152</c:v>
                </c:pt>
                <c:pt idx="2485">
                  <c:v>8824</c:v>
                </c:pt>
                <c:pt idx="2486">
                  <c:v>7852</c:v>
                </c:pt>
                <c:pt idx="2487">
                  <c:v>7863</c:v>
                </c:pt>
                <c:pt idx="2488">
                  <c:v>7781</c:v>
                </c:pt>
                <c:pt idx="2489">
                  <c:v>7835</c:v>
                </c:pt>
                <c:pt idx="2490">
                  <c:v>7310</c:v>
                </c:pt>
                <c:pt idx="2492">
                  <c:v>7897</c:v>
                </c:pt>
                <c:pt idx="2493">
                  <c:v>7860</c:v>
                </c:pt>
                <c:pt idx="2494">
                  <c:v>7867</c:v>
                </c:pt>
                <c:pt idx="2495">
                  <c:v>7926</c:v>
                </c:pt>
                <c:pt idx="2496">
                  <c:v>4529</c:v>
                </c:pt>
                <c:pt idx="2497">
                  <c:v>4818</c:v>
                </c:pt>
                <c:pt idx="2499">
                  <c:v>8868</c:v>
                </c:pt>
                <c:pt idx="2500">
                  <c:v>14094</c:v>
                </c:pt>
                <c:pt idx="2501">
                  <c:v>15814</c:v>
                </c:pt>
                <c:pt idx="2502">
                  <c:v>14733</c:v>
                </c:pt>
                <c:pt idx="2503">
                  <c:v>14704</c:v>
                </c:pt>
                <c:pt idx="2504">
                  <c:v>16467</c:v>
                </c:pt>
                <c:pt idx="2505">
                  <c:v>17449</c:v>
                </c:pt>
                <c:pt idx="2506">
                  <c:v>19844</c:v>
                </c:pt>
                <c:pt idx="2507">
                  <c:v>19410</c:v>
                </c:pt>
                <c:pt idx="2508">
                  <c:v>19585</c:v>
                </c:pt>
                <c:pt idx="2509">
                  <c:v>18936</c:v>
                </c:pt>
                <c:pt idx="2510">
                  <c:v>18456</c:v>
                </c:pt>
                <c:pt idx="2511">
                  <c:v>18186</c:v>
                </c:pt>
                <c:pt idx="2512">
                  <c:v>18863</c:v>
                </c:pt>
                <c:pt idx="2513">
                  <c:v>18768</c:v>
                </c:pt>
                <c:pt idx="2514">
                  <c:v>17241</c:v>
                </c:pt>
                <c:pt idx="2515">
                  <c:v>11407</c:v>
                </c:pt>
                <c:pt idx="2516">
                  <c:v>11116</c:v>
                </c:pt>
                <c:pt idx="2517">
                  <c:v>10723</c:v>
                </c:pt>
                <c:pt idx="2518">
                  <c:v>8765</c:v>
                </c:pt>
                <c:pt idx="2519">
                  <c:v>7752</c:v>
                </c:pt>
                <c:pt idx="2520">
                  <c:v>7763</c:v>
                </c:pt>
                <c:pt idx="2521">
                  <c:v>7760</c:v>
                </c:pt>
                <c:pt idx="2522">
                  <c:v>7768</c:v>
                </c:pt>
                <c:pt idx="2523">
                  <c:v>7749</c:v>
                </c:pt>
                <c:pt idx="2524">
                  <c:v>7746</c:v>
                </c:pt>
                <c:pt idx="2525">
                  <c:v>7730</c:v>
                </c:pt>
                <c:pt idx="2526">
                  <c:v>7750</c:v>
                </c:pt>
                <c:pt idx="2527">
                  <c:v>7764</c:v>
                </c:pt>
                <c:pt idx="2528">
                  <c:v>7798</c:v>
                </c:pt>
                <c:pt idx="2529">
                  <c:v>7812</c:v>
                </c:pt>
                <c:pt idx="2530">
                  <c:v>7871</c:v>
                </c:pt>
                <c:pt idx="2531">
                  <c:v>7710</c:v>
                </c:pt>
                <c:pt idx="2532">
                  <c:v>7943</c:v>
                </c:pt>
                <c:pt idx="2533">
                  <c:v>6560</c:v>
                </c:pt>
                <c:pt idx="2534">
                  <c:v>7955</c:v>
                </c:pt>
                <c:pt idx="2535">
                  <c:v>7143</c:v>
                </c:pt>
                <c:pt idx="2536">
                  <c:v>6672</c:v>
                </c:pt>
                <c:pt idx="2537">
                  <c:v>7541</c:v>
                </c:pt>
                <c:pt idx="2538">
                  <c:v>5656</c:v>
                </c:pt>
                <c:pt idx="2539">
                  <c:v>7955</c:v>
                </c:pt>
                <c:pt idx="2540">
                  <c:v>7949</c:v>
                </c:pt>
                <c:pt idx="2541">
                  <c:v>8361</c:v>
                </c:pt>
                <c:pt idx="2542">
                  <c:v>9467</c:v>
                </c:pt>
                <c:pt idx="2543">
                  <c:v>8408</c:v>
                </c:pt>
                <c:pt idx="2544">
                  <c:v>7915</c:v>
                </c:pt>
                <c:pt idx="2545">
                  <c:v>7942</c:v>
                </c:pt>
                <c:pt idx="2546">
                  <c:v>8009</c:v>
                </c:pt>
                <c:pt idx="2547">
                  <c:v>4988</c:v>
                </c:pt>
                <c:pt idx="2548">
                  <c:v>3526</c:v>
                </c:pt>
                <c:pt idx="2549">
                  <c:v>4084</c:v>
                </c:pt>
                <c:pt idx="2550">
                  <c:v>3906</c:v>
                </c:pt>
                <c:pt idx="2551">
                  <c:v>3371</c:v>
                </c:pt>
                <c:pt idx="2552">
                  <c:v>1374</c:v>
                </c:pt>
                <c:pt idx="2553">
                  <c:v>2532</c:v>
                </c:pt>
                <c:pt idx="2554">
                  <c:v>2658</c:v>
                </c:pt>
                <c:pt idx="2555">
                  <c:v>3894</c:v>
                </c:pt>
                <c:pt idx="2556">
                  <c:v>4576</c:v>
                </c:pt>
                <c:pt idx="2557">
                  <c:v>5583</c:v>
                </c:pt>
                <c:pt idx="2558">
                  <c:v>4244</c:v>
                </c:pt>
                <c:pt idx="2559">
                  <c:v>2736</c:v>
                </c:pt>
                <c:pt idx="2560">
                  <c:v>2757</c:v>
                </c:pt>
                <c:pt idx="2561">
                  <c:v>5132</c:v>
                </c:pt>
                <c:pt idx="2562">
                  <c:v>7451</c:v>
                </c:pt>
                <c:pt idx="2563">
                  <c:v>7958</c:v>
                </c:pt>
                <c:pt idx="2564">
                  <c:v>7796</c:v>
                </c:pt>
                <c:pt idx="2565">
                  <c:v>7780</c:v>
                </c:pt>
                <c:pt idx="2566">
                  <c:v>6540</c:v>
                </c:pt>
                <c:pt idx="2567">
                  <c:v>5977</c:v>
                </c:pt>
                <c:pt idx="2568">
                  <c:v>6540</c:v>
                </c:pt>
                <c:pt idx="2569">
                  <c:v>4243</c:v>
                </c:pt>
                <c:pt idx="2570">
                  <c:v>3415</c:v>
                </c:pt>
                <c:pt idx="2571">
                  <c:v>3212</c:v>
                </c:pt>
                <c:pt idx="2572">
                  <c:v>2282</c:v>
                </c:pt>
                <c:pt idx="2573">
                  <c:v>1087</c:v>
                </c:pt>
                <c:pt idx="2574">
                  <c:v>3227</c:v>
                </c:pt>
                <c:pt idx="2575">
                  <c:v>4190</c:v>
                </c:pt>
                <c:pt idx="2576">
                  <c:v>4887</c:v>
                </c:pt>
                <c:pt idx="2577">
                  <c:v>5114</c:v>
                </c:pt>
                <c:pt idx="2578">
                  <c:v>5784</c:v>
                </c:pt>
                <c:pt idx="2579">
                  <c:v>5772</c:v>
                </c:pt>
                <c:pt idx="2580">
                  <c:v>1456</c:v>
                </c:pt>
                <c:pt idx="2581">
                  <c:v>7051</c:v>
                </c:pt>
                <c:pt idx="2582">
                  <c:v>7438</c:v>
                </c:pt>
                <c:pt idx="2583">
                  <c:v>7400</c:v>
                </c:pt>
                <c:pt idx="2584">
                  <c:v>4942</c:v>
                </c:pt>
                <c:pt idx="2585">
                  <c:v>7089</c:v>
                </c:pt>
                <c:pt idx="2586">
                  <c:v>7217</c:v>
                </c:pt>
                <c:pt idx="2587">
                  <c:v>12072</c:v>
                </c:pt>
                <c:pt idx="2588">
                  <c:v>10931</c:v>
                </c:pt>
                <c:pt idx="2589">
                  <c:v>8844</c:v>
                </c:pt>
                <c:pt idx="2590">
                  <c:v>8727</c:v>
                </c:pt>
                <c:pt idx="2591">
                  <c:v>7183</c:v>
                </c:pt>
                <c:pt idx="2592">
                  <c:v>11758</c:v>
                </c:pt>
                <c:pt idx="2593">
                  <c:v>15564</c:v>
                </c:pt>
                <c:pt idx="2594">
                  <c:v>16710</c:v>
                </c:pt>
                <c:pt idx="2595">
                  <c:v>17296</c:v>
                </c:pt>
                <c:pt idx="2596">
                  <c:v>18048</c:v>
                </c:pt>
                <c:pt idx="2597">
                  <c:v>18219</c:v>
                </c:pt>
                <c:pt idx="2598">
                  <c:v>17161</c:v>
                </c:pt>
                <c:pt idx="2599">
                  <c:v>18380</c:v>
                </c:pt>
                <c:pt idx="2600">
                  <c:v>18192</c:v>
                </c:pt>
                <c:pt idx="2601">
                  <c:v>18196</c:v>
                </c:pt>
                <c:pt idx="2602">
                  <c:v>16882</c:v>
                </c:pt>
                <c:pt idx="2603">
                  <c:v>17870</c:v>
                </c:pt>
                <c:pt idx="2604">
                  <c:v>18140</c:v>
                </c:pt>
                <c:pt idx="2605">
                  <c:v>16358</c:v>
                </c:pt>
                <c:pt idx="2606">
                  <c:v>13773</c:v>
                </c:pt>
                <c:pt idx="2607">
                  <c:v>11955</c:v>
                </c:pt>
                <c:pt idx="2608">
                  <c:v>12092</c:v>
                </c:pt>
                <c:pt idx="2609">
                  <c:v>11148</c:v>
                </c:pt>
                <c:pt idx="2610">
                  <c:v>9899</c:v>
                </c:pt>
                <c:pt idx="2611">
                  <c:v>9134</c:v>
                </c:pt>
                <c:pt idx="2612">
                  <c:v>11015</c:v>
                </c:pt>
                <c:pt idx="2613">
                  <c:v>11333</c:v>
                </c:pt>
                <c:pt idx="2614">
                  <c:v>9885</c:v>
                </c:pt>
                <c:pt idx="2615">
                  <c:v>9681</c:v>
                </c:pt>
                <c:pt idx="2616">
                  <c:v>7991</c:v>
                </c:pt>
                <c:pt idx="2617">
                  <c:v>7167</c:v>
                </c:pt>
                <c:pt idx="2618">
                  <c:v>7495</c:v>
                </c:pt>
                <c:pt idx="2619">
                  <c:v>7536</c:v>
                </c:pt>
                <c:pt idx="2620">
                  <c:v>7652</c:v>
                </c:pt>
                <c:pt idx="2621">
                  <c:v>7537</c:v>
                </c:pt>
                <c:pt idx="2622">
                  <c:v>7193</c:v>
                </c:pt>
                <c:pt idx="2623">
                  <c:v>5665</c:v>
                </c:pt>
                <c:pt idx="2624">
                  <c:v>7236</c:v>
                </c:pt>
                <c:pt idx="2625">
                  <c:v>7278</c:v>
                </c:pt>
                <c:pt idx="2626">
                  <c:v>6733</c:v>
                </c:pt>
                <c:pt idx="2627">
                  <c:v>6243</c:v>
                </c:pt>
                <c:pt idx="2628">
                  <c:v>6326</c:v>
                </c:pt>
                <c:pt idx="2629">
                  <c:v>3857</c:v>
                </c:pt>
                <c:pt idx="2630">
                  <c:v>7163</c:v>
                </c:pt>
                <c:pt idx="2631">
                  <c:v>3479</c:v>
                </c:pt>
                <c:pt idx="2632">
                  <c:v>6486</c:v>
                </c:pt>
                <c:pt idx="2633">
                  <c:v>5696</c:v>
                </c:pt>
                <c:pt idx="2634">
                  <c:v>3927</c:v>
                </c:pt>
                <c:pt idx="2635">
                  <c:v>4424</c:v>
                </c:pt>
                <c:pt idx="2636">
                  <c:v>1283</c:v>
                </c:pt>
                <c:pt idx="2637">
                  <c:v>2674</c:v>
                </c:pt>
                <c:pt idx="2638">
                  <c:v>2516</c:v>
                </c:pt>
                <c:pt idx="2639">
                  <c:v>4921</c:v>
                </c:pt>
                <c:pt idx="2640">
                  <c:v>3915</c:v>
                </c:pt>
                <c:pt idx="2641">
                  <c:v>3217</c:v>
                </c:pt>
                <c:pt idx="2642">
                  <c:v>3211</c:v>
                </c:pt>
                <c:pt idx="2643">
                  <c:v>3204</c:v>
                </c:pt>
                <c:pt idx="2644">
                  <c:v>4495</c:v>
                </c:pt>
                <c:pt idx="2645">
                  <c:v>6514</c:v>
                </c:pt>
                <c:pt idx="2646">
                  <c:v>5644</c:v>
                </c:pt>
                <c:pt idx="2647">
                  <c:v>4898</c:v>
                </c:pt>
                <c:pt idx="2648">
                  <c:v>5741</c:v>
                </c:pt>
                <c:pt idx="2649">
                  <c:v>4776</c:v>
                </c:pt>
                <c:pt idx="2650">
                  <c:v>3687</c:v>
                </c:pt>
                <c:pt idx="2651">
                  <c:v>6080</c:v>
                </c:pt>
                <c:pt idx="2652">
                  <c:v>5403</c:v>
                </c:pt>
                <c:pt idx="2653">
                  <c:v>5392</c:v>
                </c:pt>
                <c:pt idx="2654">
                  <c:v>5802</c:v>
                </c:pt>
                <c:pt idx="2655">
                  <c:v>5496</c:v>
                </c:pt>
                <c:pt idx="2656">
                  <c:v>5058</c:v>
                </c:pt>
                <c:pt idx="2657">
                  <c:v>3909</c:v>
                </c:pt>
                <c:pt idx="2658">
                  <c:v>5010</c:v>
                </c:pt>
                <c:pt idx="2659">
                  <c:v>5660</c:v>
                </c:pt>
                <c:pt idx="2660">
                  <c:v>4958</c:v>
                </c:pt>
                <c:pt idx="2661">
                  <c:v>5583</c:v>
                </c:pt>
                <c:pt idx="2662">
                  <c:v>5657</c:v>
                </c:pt>
                <c:pt idx="2663">
                  <c:v>4211</c:v>
                </c:pt>
                <c:pt idx="2664">
                  <c:v>3260</c:v>
                </c:pt>
                <c:pt idx="2665">
                  <c:v>4063</c:v>
                </c:pt>
                <c:pt idx="2666">
                  <c:v>3744</c:v>
                </c:pt>
                <c:pt idx="2667">
                  <c:v>3975</c:v>
                </c:pt>
                <c:pt idx="2668">
                  <c:v>4386</c:v>
                </c:pt>
                <c:pt idx="2669">
                  <c:v>5156</c:v>
                </c:pt>
                <c:pt idx="2670">
                  <c:v>1815</c:v>
                </c:pt>
                <c:pt idx="2671">
                  <c:v>1267</c:v>
                </c:pt>
                <c:pt idx="2672">
                  <c:v>2170</c:v>
                </c:pt>
                <c:pt idx="2673">
                  <c:v>2157</c:v>
                </c:pt>
                <c:pt idx="2674">
                  <c:v>2154</c:v>
                </c:pt>
                <c:pt idx="2675">
                  <c:v>1092</c:v>
                </c:pt>
                <c:pt idx="2676">
                  <c:v>1329</c:v>
                </c:pt>
                <c:pt idx="2677">
                  <c:v>827</c:v>
                </c:pt>
                <c:pt idx="2678">
                  <c:v>996</c:v>
                </c:pt>
                <c:pt idx="2679">
                  <c:v>1133</c:v>
                </c:pt>
                <c:pt idx="2680">
                  <c:v>1129</c:v>
                </c:pt>
                <c:pt idx="2681">
                  <c:v>1126</c:v>
                </c:pt>
                <c:pt idx="2682">
                  <c:v>1224</c:v>
                </c:pt>
                <c:pt idx="2683">
                  <c:v>1221</c:v>
                </c:pt>
                <c:pt idx="2684">
                  <c:v>1218</c:v>
                </c:pt>
                <c:pt idx="2685">
                  <c:v>1215</c:v>
                </c:pt>
                <c:pt idx="2686">
                  <c:v>1421</c:v>
                </c:pt>
                <c:pt idx="2687">
                  <c:v>1828</c:v>
                </c:pt>
                <c:pt idx="2688">
                  <c:v>2599</c:v>
                </c:pt>
                <c:pt idx="2689">
                  <c:v>3333</c:v>
                </c:pt>
                <c:pt idx="2690">
                  <c:v>2212</c:v>
                </c:pt>
                <c:pt idx="2691">
                  <c:v>1592</c:v>
                </c:pt>
                <c:pt idx="2692">
                  <c:v>1244</c:v>
                </c:pt>
                <c:pt idx="2693">
                  <c:v>3234</c:v>
                </c:pt>
                <c:pt idx="2694">
                  <c:v>2855</c:v>
                </c:pt>
                <c:pt idx="2695">
                  <c:v>1922</c:v>
                </c:pt>
                <c:pt idx="2696">
                  <c:v>2143</c:v>
                </c:pt>
                <c:pt idx="2697">
                  <c:v>2132</c:v>
                </c:pt>
                <c:pt idx="2698">
                  <c:v>1433</c:v>
                </c:pt>
                <c:pt idx="2699">
                  <c:v>1255</c:v>
                </c:pt>
                <c:pt idx="2700">
                  <c:v>1411</c:v>
                </c:pt>
                <c:pt idx="2701">
                  <c:v>2106</c:v>
                </c:pt>
                <c:pt idx="2702">
                  <c:v>2041</c:v>
                </c:pt>
                <c:pt idx="2703">
                  <c:v>2000</c:v>
                </c:pt>
                <c:pt idx="2704">
                  <c:v>1952</c:v>
                </c:pt>
                <c:pt idx="2705">
                  <c:v>1511</c:v>
                </c:pt>
                <c:pt idx="2706">
                  <c:v>1148</c:v>
                </c:pt>
                <c:pt idx="2707">
                  <c:v>1995</c:v>
                </c:pt>
                <c:pt idx="2708">
                  <c:v>1727</c:v>
                </c:pt>
                <c:pt idx="2709">
                  <c:v>1959</c:v>
                </c:pt>
                <c:pt idx="2710">
                  <c:v>2039</c:v>
                </c:pt>
                <c:pt idx="2711">
                  <c:v>1516</c:v>
                </c:pt>
                <c:pt idx="2712">
                  <c:v>2098</c:v>
                </c:pt>
                <c:pt idx="2713">
                  <c:v>1677</c:v>
                </c:pt>
                <c:pt idx="2714">
                  <c:v>3586</c:v>
                </c:pt>
                <c:pt idx="2715">
                  <c:v>6022</c:v>
                </c:pt>
                <c:pt idx="2716">
                  <c:v>6109</c:v>
                </c:pt>
                <c:pt idx="2717">
                  <c:v>6101</c:v>
                </c:pt>
                <c:pt idx="2718">
                  <c:v>6203</c:v>
                </c:pt>
                <c:pt idx="2719">
                  <c:v>3352</c:v>
                </c:pt>
                <c:pt idx="2720">
                  <c:v>2995</c:v>
                </c:pt>
                <c:pt idx="2721">
                  <c:v>3948</c:v>
                </c:pt>
                <c:pt idx="2722">
                  <c:v>3362</c:v>
                </c:pt>
                <c:pt idx="2723">
                  <c:v>2707</c:v>
                </c:pt>
                <c:pt idx="2724">
                  <c:v>3101</c:v>
                </c:pt>
                <c:pt idx="2725">
                  <c:v>3348</c:v>
                </c:pt>
                <c:pt idx="2726">
                  <c:v>1869</c:v>
                </c:pt>
                <c:pt idx="2727">
                  <c:v>1353</c:v>
                </c:pt>
                <c:pt idx="2728">
                  <c:v>2027</c:v>
                </c:pt>
                <c:pt idx="2729">
                  <c:v>1904</c:v>
                </c:pt>
                <c:pt idx="2730">
                  <c:v>2157</c:v>
                </c:pt>
                <c:pt idx="2731">
                  <c:v>2058</c:v>
                </c:pt>
                <c:pt idx="2732">
                  <c:v>1917</c:v>
                </c:pt>
                <c:pt idx="2733">
                  <c:v>1257</c:v>
                </c:pt>
                <c:pt idx="2734">
                  <c:v>1147</c:v>
                </c:pt>
                <c:pt idx="2735">
                  <c:v>1407</c:v>
                </c:pt>
                <c:pt idx="2736">
                  <c:v>1878</c:v>
                </c:pt>
                <c:pt idx="2737">
                  <c:v>2349</c:v>
                </c:pt>
                <c:pt idx="2738">
                  <c:v>4216</c:v>
                </c:pt>
                <c:pt idx="2739">
                  <c:v>3961</c:v>
                </c:pt>
                <c:pt idx="2740">
                  <c:v>5245</c:v>
                </c:pt>
                <c:pt idx="2741">
                  <c:v>3266</c:v>
                </c:pt>
                <c:pt idx="2742">
                  <c:v>5589</c:v>
                </c:pt>
                <c:pt idx="2743">
                  <c:v>4667</c:v>
                </c:pt>
                <c:pt idx="2744">
                  <c:v>5370</c:v>
                </c:pt>
                <c:pt idx="2745">
                  <c:v>5610</c:v>
                </c:pt>
                <c:pt idx="2746">
                  <c:v>5399</c:v>
                </c:pt>
                <c:pt idx="2747">
                  <c:v>3135</c:v>
                </c:pt>
                <c:pt idx="2748">
                  <c:v>2730</c:v>
                </c:pt>
                <c:pt idx="2749">
                  <c:v>2676</c:v>
                </c:pt>
                <c:pt idx="2750">
                  <c:v>3994</c:v>
                </c:pt>
                <c:pt idx="2751">
                  <c:v>3820</c:v>
                </c:pt>
                <c:pt idx="2752">
                  <c:v>4719</c:v>
                </c:pt>
                <c:pt idx="2753">
                  <c:v>4499</c:v>
                </c:pt>
                <c:pt idx="2754">
                  <c:v>6001</c:v>
                </c:pt>
                <c:pt idx="2755">
                  <c:v>4078</c:v>
                </c:pt>
                <c:pt idx="2756">
                  <c:v>4191</c:v>
                </c:pt>
                <c:pt idx="2757">
                  <c:v>7311</c:v>
                </c:pt>
                <c:pt idx="2758">
                  <c:v>8040</c:v>
                </c:pt>
                <c:pt idx="2759">
                  <c:v>7793</c:v>
                </c:pt>
                <c:pt idx="2760">
                  <c:v>6530</c:v>
                </c:pt>
                <c:pt idx="2761">
                  <c:v>3993</c:v>
                </c:pt>
                <c:pt idx="2762">
                  <c:v>3947</c:v>
                </c:pt>
                <c:pt idx="2763">
                  <c:v>6473</c:v>
                </c:pt>
                <c:pt idx="2764">
                  <c:v>6787</c:v>
                </c:pt>
                <c:pt idx="2765">
                  <c:v>6738</c:v>
                </c:pt>
                <c:pt idx="2766">
                  <c:v>7010</c:v>
                </c:pt>
                <c:pt idx="2767">
                  <c:v>6745</c:v>
                </c:pt>
                <c:pt idx="2768">
                  <c:v>6322</c:v>
                </c:pt>
                <c:pt idx="2769">
                  <c:v>6128</c:v>
                </c:pt>
                <c:pt idx="2770">
                  <c:v>6543</c:v>
                </c:pt>
                <c:pt idx="2771">
                  <c:v>7122</c:v>
                </c:pt>
                <c:pt idx="2772">
                  <c:v>8067</c:v>
                </c:pt>
                <c:pt idx="2773">
                  <c:v>8067</c:v>
                </c:pt>
                <c:pt idx="2774">
                  <c:v>8087</c:v>
                </c:pt>
                <c:pt idx="2775">
                  <c:v>8096</c:v>
                </c:pt>
                <c:pt idx="2776">
                  <c:v>8009</c:v>
                </c:pt>
                <c:pt idx="2777">
                  <c:v>7889</c:v>
                </c:pt>
                <c:pt idx="2778">
                  <c:v>7942</c:v>
                </c:pt>
                <c:pt idx="2779">
                  <c:v>7995</c:v>
                </c:pt>
                <c:pt idx="2780">
                  <c:v>8038</c:v>
                </c:pt>
                <c:pt idx="2781">
                  <c:v>8157</c:v>
                </c:pt>
                <c:pt idx="2782">
                  <c:v>8303</c:v>
                </c:pt>
                <c:pt idx="2783">
                  <c:v>8351</c:v>
                </c:pt>
                <c:pt idx="2784">
                  <c:v>8326</c:v>
                </c:pt>
                <c:pt idx="2785">
                  <c:v>8262</c:v>
                </c:pt>
                <c:pt idx="2786">
                  <c:v>9412</c:v>
                </c:pt>
                <c:pt idx="2787">
                  <c:v>8976</c:v>
                </c:pt>
                <c:pt idx="2788">
                  <c:v>8742</c:v>
                </c:pt>
                <c:pt idx="2789">
                  <c:v>16518</c:v>
                </c:pt>
                <c:pt idx="2790">
                  <c:v>16375</c:v>
                </c:pt>
                <c:pt idx="2791">
                  <c:v>16978</c:v>
                </c:pt>
                <c:pt idx="2792">
                  <c:v>14967</c:v>
                </c:pt>
                <c:pt idx="2793">
                  <c:v>14851</c:v>
                </c:pt>
                <c:pt idx="2794">
                  <c:v>14794</c:v>
                </c:pt>
                <c:pt idx="2795">
                  <c:v>14660</c:v>
                </c:pt>
                <c:pt idx="2796">
                  <c:v>15504</c:v>
                </c:pt>
                <c:pt idx="2797">
                  <c:v>15429</c:v>
                </c:pt>
                <c:pt idx="2798">
                  <c:v>15298</c:v>
                </c:pt>
                <c:pt idx="2799">
                  <c:v>15640</c:v>
                </c:pt>
                <c:pt idx="2800">
                  <c:v>15582</c:v>
                </c:pt>
                <c:pt idx="2801">
                  <c:v>15521</c:v>
                </c:pt>
                <c:pt idx="2802">
                  <c:v>14823</c:v>
                </c:pt>
                <c:pt idx="2803">
                  <c:v>10751</c:v>
                </c:pt>
                <c:pt idx="2804">
                  <c:v>10511</c:v>
                </c:pt>
                <c:pt idx="2805">
                  <c:v>9595</c:v>
                </c:pt>
                <c:pt idx="2806">
                  <c:v>7968</c:v>
                </c:pt>
                <c:pt idx="2807">
                  <c:v>7828</c:v>
                </c:pt>
                <c:pt idx="2808">
                  <c:v>7930</c:v>
                </c:pt>
                <c:pt idx="2809">
                  <c:v>7996</c:v>
                </c:pt>
                <c:pt idx="2810">
                  <c:v>6773</c:v>
                </c:pt>
                <c:pt idx="2811">
                  <c:v>3393</c:v>
                </c:pt>
                <c:pt idx="2812">
                  <c:v>3468</c:v>
                </c:pt>
                <c:pt idx="2813">
                  <c:v>5755</c:v>
                </c:pt>
                <c:pt idx="2814">
                  <c:v>6140</c:v>
                </c:pt>
                <c:pt idx="2815">
                  <c:v>6143</c:v>
                </c:pt>
                <c:pt idx="2816">
                  <c:v>7043</c:v>
                </c:pt>
                <c:pt idx="2817">
                  <c:v>7891</c:v>
                </c:pt>
                <c:pt idx="2818">
                  <c:v>6434</c:v>
                </c:pt>
                <c:pt idx="2819">
                  <c:v>7086</c:v>
                </c:pt>
                <c:pt idx="2820">
                  <c:v>6868</c:v>
                </c:pt>
                <c:pt idx="2821">
                  <c:v>14668</c:v>
                </c:pt>
                <c:pt idx="2822">
                  <c:v>12317</c:v>
                </c:pt>
                <c:pt idx="2823">
                  <c:v>9201</c:v>
                </c:pt>
                <c:pt idx="2824">
                  <c:v>7585</c:v>
                </c:pt>
                <c:pt idx="2825">
                  <c:v>7650</c:v>
                </c:pt>
                <c:pt idx="2826">
                  <c:v>6998</c:v>
                </c:pt>
                <c:pt idx="2827">
                  <c:v>7585</c:v>
                </c:pt>
                <c:pt idx="2828">
                  <c:v>7334</c:v>
                </c:pt>
                <c:pt idx="2829">
                  <c:v>7457</c:v>
                </c:pt>
                <c:pt idx="2830">
                  <c:v>4094</c:v>
                </c:pt>
                <c:pt idx="2831">
                  <c:v>3593</c:v>
                </c:pt>
                <c:pt idx="2832">
                  <c:v>2230</c:v>
                </c:pt>
                <c:pt idx="2833">
                  <c:v>4951</c:v>
                </c:pt>
                <c:pt idx="2834">
                  <c:v>5445</c:v>
                </c:pt>
                <c:pt idx="2835">
                  <c:v>5827</c:v>
                </c:pt>
                <c:pt idx="2836">
                  <c:v>4973</c:v>
                </c:pt>
                <c:pt idx="2837">
                  <c:v>5080</c:v>
                </c:pt>
                <c:pt idx="2838">
                  <c:v>2321</c:v>
                </c:pt>
                <c:pt idx="2839">
                  <c:v>1116</c:v>
                </c:pt>
                <c:pt idx="2840">
                  <c:v>2320</c:v>
                </c:pt>
                <c:pt idx="2841">
                  <c:v>3689</c:v>
                </c:pt>
                <c:pt idx="2842">
                  <c:v>5140</c:v>
                </c:pt>
                <c:pt idx="2843">
                  <c:v>5449</c:v>
                </c:pt>
                <c:pt idx="2844">
                  <c:v>5269</c:v>
                </c:pt>
                <c:pt idx="2845">
                  <c:v>4991</c:v>
                </c:pt>
                <c:pt idx="2846">
                  <c:v>4018</c:v>
                </c:pt>
                <c:pt idx="2847">
                  <c:v>2876</c:v>
                </c:pt>
                <c:pt idx="2848">
                  <c:v>1213</c:v>
                </c:pt>
                <c:pt idx="2849">
                  <c:v>2601</c:v>
                </c:pt>
                <c:pt idx="2850">
                  <c:v>2679</c:v>
                </c:pt>
                <c:pt idx="2851">
                  <c:v>2561</c:v>
                </c:pt>
                <c:pt idx="2852">
                  <c:v>3126</c:v>
                </c:pt>
                <c:pt idx="2853">
                  <c:v>2447</c:v>
                </c:pt>
                <c:pt idx="2854">
                  <c:v>2666</c:v>
                </c:pt>
                <c:pt idx="2855">
                  <c:v>7819</c:v>
                </c:pt>
                <c:pt idx="2856">
                  <c:v>7544</c:v>
                </c:pt>
                <c:pt idx="2857">
                  <c:v>5289</c:v>
                </c:pt>
                <c:pt idx="2858">
                  <c:v>5105</c:v>
                </c:pt>
                <c:pt idx="2859">
                  <c:v>3279</c:v>
                </c:pt>
                <c:pt idx="2860">
                  <c:v>1485</c:v>
                </c:pt>
                <c:pt idx="2861">
                  <c:v>2362</c:v>
                </c:pt>
                <c:pt idx="2862">
                  <c:v>7903</c:v>
                </c:pt>
                <c:pt idx="2863">
                  <c:v>8173</c:v>
                </c:pt>
                <c:pt idx="2864">
                  <c:v>10458</c:v>
                </c:pt>
                <c:pt idx="2865">
                  <c:v>8385</c:v>
                </c:pt>
                <c:pt idx="2866">
                  <c:v>8361</c:v>
                </c:pt>
                <c:pt idx="2867">
                  <c:v>8419</c:v>
                </c:pt>
                <c:pt idx="2868">
                  <c:v>8219</c:v>
                </c:pt>
                <c:pt idx="2869">
                  <c:v>8256</c:v>
                </c:pt>
                <c:pt idx="2870">
                  <c:v>8231</c:v>
                </c:pt>
                <c:pt idx="2871">
                  <c:v>9199</c:v>
                </c:pt>
                <c:pt idx="2872">
                  <c:v>9055</c:v>
                </c:pt>
                <c:pt idx="2873">
                  <c:v>13679</c:v>
                </c:pt>
                <c:pt idx="2874">
                  <c:v>13119</c:v>
                </c:pt>
                <c:pt idx="2875">
                  <c:v>14184</c:v>
                </c:pt>
                <c:pt idx="2876">
                  <c:v>15965</c:v>
                </c:pt>
                <c:pt idx="2877">
                  <c:v>18456</c:v>
                </c:pt>
                <c:pt idx="2878">
                  <c:v>19716</c:v>
                </c:pt>
                <c:pt idx="2879">
                  <c:v>20194</c:v>
                </c:pt>
                <c:pt idx="2880">
                  <c:v>19740</c:v>
                </c:pt>
                <c:pt idx="2881">
                  <c:v>19671</c:v>
                </c:pt>
                <c:pt idx="2882">
                  <c:v>19578</c:v>
                </c:pt>
                <c:pt idx="2883">
                  <c:v>15777</c:v>
                </c:pt>
                <c:pt idx="2884">
                  <c:v>18623</c:v>
                </c:pt>
                <c:pt idx="2885">
                  <c:v>18479</c:v>
                </c:pt>
                <c:pt idx="2886">
                  <c:v>18595</c:v>
                </c:pt>
                <c:pt idx="2887">
                  <c:v>16024</c:v>
                </c:pt>
                <c:pt idx="2888">
                  <c:v>15926</c:v>
                </c:pt>
                <c:pt idx="2889">
                  <c:v>16285</c:v>
                </c:pt>
                <c:pt idx="2890">
                  <c:v>16424</c:v>
                </c:pt>
                <c:pt idx="2891">
                  <c:v>16428</c:v>
                </c:pt>
                <c:pt idx="2892">
                  <c:v>14231</c:v>
                </c:pt>
                <c:pt idx="2893">
                  <c:v>13694</c:v>
                </c:pt>
                <c:pt idx="2894">
                  <c:v>13708</c:v>
                </c:pt>
                <c:pt idx="2895">
                  <c:v>13722</c:v>
                </c:pt>
                <c:pt idx="2896">
                  <c:v>11804</c:v>
                </c:pt>
                <c:pt idx="2897">
                  <c:v>9145</c:v>
                </c:pt>
                <c:pt idx="2898">
                  <c:v>8152</c:v>
                </c:pt>
                <c:pt idx="2899">
                  <c:v>10652</c:v>
                </c:pt>
                <c:pt idx="2900">
                  <c:v>9868</c:v>
                </c:pt>
                <c:pt idx="2901">
                  <c:v>9142</c:v>
                </c:pt>
                <c:pt idx="2902">
                  <c:v>9115</c:v>
                </c:pt>
                <c:pt idx="2903">
                  <c:v>8848</c:v>
                </c:pt>
                <c:pt idx="2904">
                  <c:v>9867</c:v>
                </c:pt>
                <c:pt idx="2905">
                  <c:v>11608</c:v>
                </c:pt>
                <c:pt idx="2906">
                  <c:v>13371</c:v>
                </c:pt>
                <c:pt idx="2907">
                  <c:v>14318</c:v>
                </c:pt>
                <c:pt idx="2908">
                  <c:v>15878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58160"/>
        <c:axId val="611358944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RU!$B$2:$B$2910</c:f>
              <c:numCache>
                <c:formatCode>m/d/yyyy</c:formatCode>
                <c:ptCount val="2909"/>
                <c:pt idx="0">
                  <c:v>39417</c:v>
                </c:pt>
                <c:pt idx="1">
                  <c:v>39418</c:v>
                </c:pt>
                <c:pt idx="2">
                  <c:v>39419</c:v>
                </c:pt>
                <c:pt idx="3">
                  <c:v>39420</c:v>
                </c:pt>
                <c:pt idx="4">
                  <c:v>39421</c:v>
                </c:pt>
                <c:pt idx="5">
                  <c:v>39422</c:v>
                </c:pt>
                <c:pt idx="6">
                  <c:v>39423</c:v>
                </c:pt>
                <c:pt idx="7">
                  <c:v>39424</c:v>
                </c:pt>
                <c:pt idx="8">
                  <c:v>39425</c:v>
                </c:pt>
                <c:pt idx="9">
                  <c:v>39426</c:v>
                </c:pt>
                <c:pt idx="10">
                  <c:v>39427</c:v>
                </c:pt>
                <c:pt idx="11">
                  <c:v>39428</c:v>
                </c:pt>
                <c:pt idx="12">
                  <c:v>39429</c:v>
                </c:pt>
                <c:pt idx="13">
                  <c:v>39430</c:v>
                </c:pt>
                <c:pt idx="14">
                  <c:v>39431</c:v>
                </c:pt>
                <c:pt idx="15">
                  <c:v>39432</c:v>
                </c:pt>
                <c:pt idx="16">
                  <c:v>39433</c:v>
                </c:pt>
                <c:pt idx="17">
                  <c:v>39434</c:v>
                </c:pt>
                <c:pt idx="18">
                  <c:v>39435</c:v>
                </c:pt>
                <c:pt idx="19">
                  <c:v>39436</c:v>
                </c:pt>
                <c:pt idx="20">
                  <c:v>39437</c:v>
                </c:pt>
                <c:pt idx="21">
                  <c:v>39438</c:v>
                </c:pt>
                <c:pt idx="22">
                  <c:v>39439</c:v>
                </c:pt>
                <c:pt idx="23">
                  <c:v>39440</c:v>
                </c:pt>
                <c:pt idx="24">
                  <c:v>39441</c:v>
                </c:pt>
                <c:pt idx="25">
                  <c:v>39442</c:v>
                </c:pt>
                <c:pt idx="26">
                  <c:v>39443</c:v>
                </c:pt>
                <c:pt idx="27">
                  <c:v>39444</c:v>
                </c:pt>
                <c:pt idx="28">
                  <c:v>39445</c:v>
                </c:pt>
                <c:pt idx="29">
                  <c:v>39446</c:v>
                </c:pt>
                <c:pt idx="30">
                  <c:v>39447</c:v>
                </c:pt>
                <c:pt idx="31">
                  <c:v>39448</c:v>
                </c:pt>
                <c:pt idx="32">
                  <c:v>39449</c:v>
                </c:pt>
                <c:pt idx="33">
                  <c:v>39450</c:v>
                </c:pt>
                <c:pt idx="34">
                  <c:v>39451</c:v>
                </c:pt>
                <c:pt idx="35">
                  <c:v>39452</c:v>
                </c:pt>
                <c:pt idx="36">
                  <c:v>39453</c:v>
                </c:pt>
                <c:pt idx="37">
                  <c:v>39454</c:v>
                </c:pt>
                <c:pt idx="38">
                  <c:v>39455</c:v>
                </c:pt>
                <c:pt idx="39">
                  <c:v>39456</c:v>
                </c:pt>
                <c:pt idx="40">
                  <c:v>39457</c:v>
                </c:pt>
                <c:pt idx="41">
                  <c:v>39458</c:v>
                </c:pt>
                <c:pt idx="42">
                  <c:v>39459</c:v>
                </c:pt>
                <c:pt idx="43">
                  <c:v>39460</c:v>
                </c:pt>
                <c:pt idx="44">
                  <c:v>39461</c:v>
                </c:pt>
                <c:pt idx="45">
                  <c:v>39462</c:v>
                </c:pt>
                <c:pt idx="46">
                  <c:v>39463</c:v>
                </c:pt>
                <c:pt idx="47">
                  <c:v>39464</c:v>
                </c:pt>
                <c:pt idx="48">
                  <c:v>39465</c:v>
                </c:pt>
                <c:pt idx="49">
                  <c:v>39466</c:v>
                </c:pt>
                <c:pt idx="50">
                  <c:v>39467</c:v>
                </c:pt>
                <c:pt idx="51">
                  <c:v>39468</c:v>
                </c:pt>
                <c:pt idx="52">
                  <c:v>39469</c:v>
                </c:pt>
                <c:pt idx="53">
                  <c:v>39470</c:v>
                </c:pt>
                <c:pt idx="54">
                  <c:v>39471</c:v>
                </c:pt>
                <c:pt idx="55">
                  <c:v>39472</c:v>
                </c:pt>
                <c:pt idx="56">
                  <c:v>39473</c:v>
                </c:pt>
                <c:pt idx="57">
                  <c:v>39474</c:v>
                </c:pt>
                <c:pt idx="58">
                  <c:v>39475</c:v>
                </c:pt>
                <c:pt idx="59">
                  <c:v>39476</c:v>
                </c:pt>
                <c:pt idx="60">
                  <c:v>39477</c:v>
                </c:pt>
                <c:pt idx="61">
                  <c:v>39478</c:v>
                </c:pt>
                <c:pt idx="62">
                  <c:v>39479</c:v>
                </c:pt>
                <c:pt idx="63">
                  <c:v>39480</c:v>
                </c:pt>
                <c:pt idx="64">
                  <c:v>39481</c:v>
                </c:pt>
                <c:pt idx="65">
                  <c:v>39482</c:v>
                </c:pt>
                <c:pt idx="66">
                  <c:v>39483</c:v>
                </c:pt>
                <c:pt idx="67">
                  <c:v>39484</c:v>
                </c:pt>
                <c:pt idx="68">
                  <c:v>39485</c:v>
                </c:pt>
                <c:pt idx="69">
                  <c:v>39486</c:v>
                </c:pt>
                <c:pt idx="70">
                  <c:v>39487</c:v>
                </c:pt>
                <c:pt idx="71">
                  <c:v>39488</c:v>
                </c:pt>
                <c:pt idx="72">
                  <c:v>39489</c:v>
                </c:pt>
                <c:pt idx="73">
                  <c:v>39490</c:v>
                </c:pt>
                <c:pt idx="74">
                  <c:v>39491</c:v>
                </c:pt>
                <c:pt idx="75">
                  <c:v>39492</c:v>
                </c:pt>
                <c:pt idx="76">
                  <c:v>39493</c:v>
                </c:pt>
                <c:pt idx="77">
                  <c:v>39494</c:v>
                </c:pt>
                <c:pt idx="78">
                  <c:v>39495</c:v>
                </c:pt>
                <c:pt idx="79">
                  <c:v>39496</c:v>
                </c:pt>
                <c:pt idx="80">
                  <c:v>39497</c:v>
                </c:pt>
                <c:pt idx="81">
                  <c:v>39498</c:v>
                </c:pt>
                <c:pt idx="82">
                  <c:v>39499</c:v>
                </c:pt>
                <c:pt idx="83">
                  <c:v>39500</c:v>
                </c:pt>
                <c:pt idx="84">
                  <c:v>39501</c:v>
                </c:pt>
                <c:pt idx="85">
                  <c:v>39502</c:v>
                </c:pt>
                <c:pt idx="86">
                  <c:v>39503</c:v>
                </c:pt>
                <c:pt idx="87">
                  <c:v>39504</c:v>
                </c:pt>
                <c:pt idx="88">
                  <c:v>39505</c:v>
                </c:pt>
                <c:pt idx="89">
                  <c:v>39506</c:v>
                </c:pt>
                <c:pt idx="90">
                  <c:v>39507</c:v>
                </c:pt>
                <c:pt idx="91">
                  <c:v>39508</c:v>
                </c:pt>
                <c:pt idx="92">
                  <c:v>39509</c:v>
                </c:pt>
                <c:pt idx="93">
                  <c:v>39510</c:v>
                </c:pt>
                <c:pt idx="94">
                  <c:v>39511</c:v>
                </c:pt>
                <c:pt idx="95">
                  <c:v>39512</c:v>
                </c:pt>
                <c:pt idx="96">
                  <c:v>39513</c:v>
                </c:pt>
                <c:pt idx="97">
                  <c:v>39514</c:v>
                </c:pt>
                <c:pt idx="98">
                  <c:v>39515</c:v>
                </c:pt>
                <c:pt idx="99">
                  <c:v>39516</c:v>
                </c:pt>
                <c:pt idx="100">
                  <c:v>39517</c:v>
                </c:pt>
                <c:pt idx="101">
                  <c:v>39518</c:v>
                </c:pt>
                <c:pt idx="102">
                  <c:v>39519</c:v>
                </c:pt>
                <c:pt idx="103">
                  <c:v>39520</c:v>
                </c:pt>
                <c:pt idx="104">
                  <c:v>39521</c:v>
                </c:pt>
                <c:pt idx="105">
                  <c:v>39522</c:v>
                </c:pt>
                <c:pt idx="106">
                  <c:v>39523</c:v>
                </c:pt>
                <c:pt idx="107">
                  <c:v>39524</c:v>
                </c:pt>
                <c:pt idx="108">
                  <c:v>39525</c:v>
                </c:pt>
                <c:pt idx="109">
                  <c:v>39526</c:v>
                </c:pt>
                <c:pt idx="110">
                  <c:v>39527</c:v>
                </c:pt>
                <c:pt idx="111">
                  <c:v>39528</c:v>
                </c:pt>
                <c:pt idx="112">
                  <c:v>39529</c:v>
                </c:pt>
                <c:pt idx="113">
                  <c:v>39530</c:v>
                </c:pt>
                <c:pt idx="114">
                  <c:v>39531</c:v>
                </c:pt>
                <c:pt idx="115">
                  <c:v>39532</c:v>
                </c:pt>
                <c:pt idx="116">
                  <c:v>39533</c:v>
                </c:pt>
                <c:pt idx="117">
                  <c:v>39534</c:v>
                </c:pt>
                <c:pt idx="118">
                  <c:v>39535</c:v>
                </c:pt>
                <c:pt idx="119">
                  <c:v>39536</c:v>
                </c:pt>
                <c:pt idx="120">
                  <c:v>39537</c:v>
                </c:pt>
                <c:pt idx="121">
                  <c:v>39538</c:v>
                </c:pt>
                <c:pt idx="122">
                  <c:v>39539</c:v>
                </c:pt>
                <c:pt idx="123">
                  <c:v>39540</c:v>
                </c:pt>
                <c:pt idx="124">
                  <c:v>39541</c:v>
                </c:pt>
                <c:pt idx="125">
                  <c:v>39542</c:v>
                </c:pt>
                <c:pt idx="126">
                  <c:v>39543</c:v>
                </c:pt>
                <c:pt idx="127">
                  <c:v>39544</c:v>
                </c:pt>
                <c:pt idx="128">
                  <c:v>39545</c:v>
                </c:pt>
                <c:pt idx="129">
                  <c:v>39546</c:v>
                </c:pt>
                <c:pt idx="130">
                  <c:v>39547</c:v>
                </c:pt>
                <c:pt idx="131">
                  <c:v>39548</c:v>
                </c:pt>
                <c:pt idx="132">
                  <c:v>39549</c:v>
                </c:pt>
                <c:pt idx="133">
                  <c:v>39550</c:v>
                </c:pt>
                <c:pt idx="134">
                  <c:v>39551</c:v>
                </c:pt>
                <c:pt idx="135">
                  <c:v>39552</c:v>
                </c:pt>
                <c:pt idx="136">
                  <c:v>39553</c:v>
                </c:pt>
                <c:pt idx="137">
                  <c:v>39554</c:v>
                </c:pt>
                <c:pt idx="138">
                  <c:v>39555</c:v>
                </c:pt>
                <c:pt idx="139">
                  <c:v>39556</c:v>
                </c:pt>
                <c:pt idx="140">
                  <c:v>39557</c:v>
                </c:pt>
                <c:pt idx="141">
                  <c:v>39558</c:v>
                </c:pt>
                <c:pt idx="142">
                  <c:v>39559</c:v>
                </c:pt>
                <c:pt idx="143">
                  <c:v>39560</c:v>
                </c:pt>
                <c:pt idx="144">
                  <c:v>39561</c:v>
                </c:pt>
                <c:pt idx="145">
                  <c:v>39562</c:v>
                </c:pt>
                <c:pt idx="146">
                  <c:v>39563</c:v>
                </c:pt>
                <c:pt idx="147">
                  <c:v>39564</c:v>
                </c:pt>
                <c:pt idx="148">
                  <c:v>39565</c:v>
                </c:pt>
                <c:pt idx="149">
                  <c:v>39566</c:v>
                </c:pt>
                <c:pt idx="150">
                  <c:v>39567</c:v>
                </c:pt>
                <c:pt idx="151">
                  <c:v>39568</c:v>
                </c:pt>
                <c:pt idx="152">
                  <c:v>39569</c:v>
                </c:pt>
                <c:pt idx="153">
                  <c:v>39570</c:v>
                </c:pt>
                <c:pt idx="154">
                  <c:v>39571</c:v>
                </c:pt>
                <c:pt idx="155">
                  <c:v>39572</c:v>
                </c:pt>
                <c:pt idx="156">
                  <c:v>39573</c:v>
                </c:pt>
                <c:pt idx="157">
                  <c:v>39574</c:v>
                </c:pt>
                <c:pt idx="158">
                  <c:v>39575</c:v>
                </c:pt>
                <c:pt idx="159">
                  <c:v>39576</c:v>
                </c:pt>
                <c:pt idx="160">
                  <c:v>39577</c:v>
                </c:pt>
                <c:pt idx="161">
                  <c:v>39578</c:v>
                </c:pt>
                <c:pt idx="162">
                  <c:v>39579</c:v>
                </c:pt>
                <c:pt idx="163">
                  <c:v>39580</c:v>
                </c:pt>
                <c:pt idx="164">
                  <c:v>39581</c:v>
                </c:pt>
                <c:pt idx="165">
                  <c:v>39582</c:v>
                </c:pt>
                <c:pt idx="166">
                  <c:v>39583</c:v>
                </c:pt>
                <c:pt idx="167">
                  <c:v>39584</c:v>
                </c:pt>
                <c:pt idx="168">
                  <c:v>39585</c:v>
                </c:pt>
                <c:pt idx="169">
                  <c:v>39586</c:v>
                </c:pt>
                <c:pt idx="170">
                  <c:v>39587</c:v>
                </c:pt>
                <c:pt idx="171">
                  <c:v>39588</c:v>
                </c:pt>
                <c:pt idx="172">
                  <c:v>39589</c:v>
                </c:pt>
                <c:pt idx="173">
                  <c:v>39590</c:v>
                </c:pt>
                <c:pt idx="174">
                  <c:v>39591</c:v>
                </c:pt>
                <c:pt idx="175">
                  <c:v>39592</c:v>
                </c:pt>
                <c:pt idx="176">
                  <c:v>39593</c:v>
                </c:pt>
                <c:pt idx="177">
                  <c:v>39594</c:v>
                </c:pt>
                <c:pt idx="178">
                  <c:v>39595</c:v>
                </c:pt>
                <c:pt idx="179">
                  <c:v>39596</c:v>
                </c:pt>
                <c:pt idx="180">
                  <c:v>39597</c:v>
                </c:pt>
                <c:pt idx="181">
                  <c:v>39598</c:v>
                </c:pt>
                <c:pt idx="182">
                  <c:v>39599</c:v>
                </c:pt>
                <c:pt idx="183">
                  <c:v>39600</c:v>
                </c:pt>
                <c:pt idx="184">
                  <c:v>39601</c:v>
                </c:pt>
                <c:pt idx="185">
                  <c:v>39602</c:v>
                </c:pt>
                <c:pt idx="186">
                  <c:v>39603</c:v>
                </c:pt>
                <c:pt idx="187">
                  <c:v>39604</c:v>
                </c:pt>
                <c:pt idx="188">
                  <c:v>39605</c:v>
                </c:pt>
                <c:pt idx="189">
                  <c:v>39606</c:v>
                </c:pt>
                <c:pt idx="190">
                  <c:v>39607</c:v>
                </c:pt>
                <c:pt idx="191">
                  <c:v>39608</c:v>
                </c:pt>
                <c:pt idx="192">
                  <c:v>39609</c:v>
                </c:pt>
                <c:pt idx="193">
                  <c:v>39610</c:v>
                </c:pt>
                <c:pt idx="194">
                  <c:v>39611</c:v>
                </c:pt>
                <c:pt idx="195">
                  <c:v>39612</c:v>
                </c:pt>
                <c:pt idx="196">
                  <c:v>39613</c:v>
                </c:pt>
                <c:pt idx="197">
                  <c:v>39614</c:v>
                </c:pt>
                <c:pt idx="198">
                  <c:v>39615</c:v>
                </c:pt>
                <c:pt idx="199">
                  <c:v>39616</c:v>
                </c:pt>
                <c:pt idx="200">
                  <c:v>39617</c:v>
                </c:pt>
                <c:pt idx="201">
                  <c:v>39618</c:v>
                </c:pt>
                <c:pt idx="202">
                  <c:v>39619</c:v>
                </c:pt>
                <c:pt idx="203">
                  <c:v>39620</c:v>
                </c:pt>
                <c:pt idx="204">
                  <c:v>39621</c:v>
                </c:pt>
                <c:pt idx="205">
                  <c:v>39622</c:v>
                </c:pt>
                <c:pt idx="206">
                  <c:v>39623</c:v>
                </c:pt>
                <c:pt idx="207">
                  <c:v>39624</c:v>
                </c:pt>
                <c:pt idx="208">
                  <c:v>39625</c:v>
                </c:pt>
                <c:pt idx="209">
                  <c:v>39626</c:v>
                </c:pt>
                <c:pt idx="210">
                  <c:v>39627</c:v>
                </c:pt>
                <c:pt idx="211">
                  <c:v>39628</c:v>
                </c:pt>
                <c:pt idx="212">
                  <c:v>39629</c:v>
                </c:pt>
                <c:pt idx="213">
                  <c:v>39630</c:v>
                </c:pt>
                <c:pt idx="214">
                  <c:v>39631</c:v>
                </c:pt>
                <c:pt idx="215">
                  <c:v>39632</c:v>
                </c:pt>
                <c:pt idx="216">
                  <c:v>39633</c:v>
                </c:pt>
                <c:pt idx="217">
                  <c:v>39634</c:v>
                </c:pt>
                <c:pt idx="218">
                  <c:v>39635</c:v>
                </c:pt>
                <c:pt idx="219">
                  <c:v>39636</c:v>
                </c:pt>
                <c:pt idx="220">
                  <c:v>39637</c:v>
                </c:pt>
                <c:pt idx="221">
                  <c:v>39638</c:v>
                </c:pt>
                <c:pt idx="222">
                  <c:v>39639</c:v>
                </c:pt>
                <c:pt idx="223">
                  <c:v>39640</c:v>
                </c:pt>
                <c:pt idx="224">
                  <c:v>39641</c:v>
                </c:pt>
                <c:pt idx="225">
                  <c:v>39642</c:v>
                </c:pt>
                <c:pt idx="226">
                  <c:v>39643</c:v>
                </c:pt>
                <c:pt idx="227">
                  <c:v>39644</c:v>
                </c:pt>
                <c:pt idx="228">
                  <c:v>39645</c:v>
                </c:pt>
                <c:pt idx="229">
                  <c:v>39646</c:v>
                </c:pt>
                <c:pt idx="230">
                  <c:v>39647</c:v>
                </c:pt>
                <c:pt idx="231">
                  <c:v>39648</c:v>
                </c:pt>
                <c:pt idx="232">
                  <c:v>39649</c:v>
                </c:pt>
                <c:pt idx="233">
                  <c:v>39650</c:v>
                </c:pt>
                <c:pt idx="234">
                  <c:v>39651</c:v>
                </c:pt>
                <c:pt idx="235">
                  <c:v>39652</c:v>
                </c:pt>
                <c:pt idx="236">
                  <c:v>39653</c:v>
                </c:pt>
                <c:pt idx="237">
                  <c:v>39654</c:v>
                </c:pt>
                <c:pt idx="238">
                  <c:v>39655</c:v>
                </c:pt>
                <c:pt idx="239">
                  <c:v>39656</c:v>
                </c:pt>
                <c:pt idx="240">
                  <c:v>39657</c:v>
                </c:pt>
                <c:pt idx="241">
                  <c:v>39658</c:v>
                </c:pt>
                <c:pt idx="242">
                  <c:v>39659</c:v>
                </c:pt>
                <c:pt idx="243">
                  <c:v>39660</c:v>
                </c:pt>
                <c:pt idx="244">
                  <c:v>39661</c:v>
                </c:pt>
                <c:pt idx="245">
                  <c:v>39662</c:v>
                </c:pt>
                <c:pt idx="246">
                  <c:v>39663</c:v>
                </c:pt>
                <c:pt idx="247">
                  <c:v>39664</c:v>
                </c:pt>
                <c:pt idx="248">
                  <c:v>39665</c:v>
                </c:pt>
                <c:pt idx="249">
                  <c:v>39666</c:v>
                </c:pt>
                <c:pt idx="250">
                  <c:v>39667</c:v>
                </c:pt>
                <c:pt idx="251">
                  <c:v>39668</c:v>
                </c:pt>
                <c:pt idx="252">
                  <c:v>39669</c:v>
                </c:pt>
                <c:pt idx="253">
                  <c:v>39670</c:v>
                </c:pt>
                <c:pt idx="254">
                  <c:v>39671</c:v>
                </c:pt>
                <c:pt idx="255">
                  <c:v>39672</c:v>
                </c:pt>
                <c:pt idx="256">
                  <c:v>39673</c:v>
                </c:pt>
                <c:pt idx="257">
                  <c:v>39674</c:v>
                </c:pt>
                <c:pt idx="258">
                  <c:v>39675</c:v>
                </c:pt>
                <c:pt idx="259">
                  <c:v>39676</c:v>
                </c:pt>
                <c:pt idx="260">
                  <c:v>39677</c:v>
                </c:pt>
                <c:pt idx="261">
                  <c:v>39678</c:v>
                </c:pt>
                <c:pt idx="262">
                  <c:v>39679</c:v>
                </c:pt>
                <c:pt idx="263">
                  <c:v>39680</c:v>
                </c:pt>
                <c:pt idx="264">
                  <c:v>39681</c:v>
                </c:pt>
                <c:pt idx="265">
                  <c:v>39682</c:v>
                </c:pt>
                <c:pt idx="266">
                  <c:v>39683</c:v>
                </c:pt>
                <c:pt idx="267">
                  <c:v>39684</c:v>
                </c:pt>
                <c:pt idx="268">
                  <c:v>39685</c:v>
                </c:pt>
                <c:pt idx="269">
                  <c:v>39686</c:v>
                </c:pt>
                <c:pt idx="270">
                  <c:v>39687</c:v>
                </c:pt>
                <c:pt idx="271">
                  <c:v>39688</c:v>
                </c:pt>
                <c:pt idx="272">
                  <c:v>39689</c:v>
                </c:pt>
                <c:pt idx="273">
                  <c:v>39690</c:v>
                </c:pt>
                <c:pt idx="274">
                  <c:v>39691</c:v>
                </c:pt>
                <c:pt idx="275">
                  <c:v>39692</c:v>
                </c:pt>
                <c:pt idx="276">
                  <c:v>39693</c:v>
                </c:pt>
                <c:pt idx="277">
                  <c:v>39694</c:v>
                </c:pt>
                <c:pt idx="278">
                  <c:v>39695</c:v>
                </c:pt>
                <c:pt idx="279">
                  <c:v>39696</c:v>
                </c:pt>
                <c:pt idx="280">
                  <c:v>39697</c:v>
                </c:pt>
                <c:pt idx="281">
                  <c:v>39698</c:v>
                </c:pt>
                <c:pt idx="282">
                  <c:v>39699</c:v>
                </c:pt>
                <c:pt idx="283">
                  <c:v>39700</c:v>
                </c:pt>
                <c:pt idx="284">
                  <c:v>39701</c:v>
                </c:pt>
                <c:pt idx="285">
                  <c:v>39702</c:v>
                </c:pt>
                <c:pt idx="286">
                  <c:v>39703</c:v>
                </c:pt>
                <c:pt idx="287">
                  <c:v>39704</c:v>
                </c:pt>
                <c:pt idx="288">
                  <c:v>39705</c:v>
                </c:pt>
                <c:pt idx="289">
                  <c:v>39706</c:v>
                </c:pt>
                <c:pt idx="290">
                  <c:v>39707</c:v>
                </c:pt>
                <c:pt idx="291">
                  <c:v>39708</c:v>
                </c:pt>
                <c:pt idx="292">
                  <c:v>39709</c:v>
                </c:pt>
                <c:pt idx="293">
                  <c:v>39710</c:v>
                </c:pt>
                <c:pt idx="294">
                  <c:v>39711</c:v>
                </c:pt>
                <c:pt idx="295">
                  <c:v>39712</c:v>
                </c:pt>
                <c:pt idx="296">
                  <c:v>39713</c:v>
                </c:pt>
                <c:pt idx="297">
                  <c:v>39714</c:v>
                </c:pt>
                <c:pt idx="298">
                  <c:v>39715</c:v>
                </c:pt>
                <c:pt idx="299">
                  <c:v>39716</c:v>
                </c:pt>
                <c:pt idx="300">
                  <c:v>39717</c:v>
                </c:pt>
                <c:pt idx="301">
                  <c:v>39718</c:v>
                </c:pt>
                <c:pt idx="302">
                  <c:v>39719</c:v>
                </c:pt>
                <c:pt idx="303">
                  <c:v>39720</c:v>
                </c:pt>
                <c:pt idx="304">
                  <c:v>39721</c:v>
                </c:pt>
                <c:pt idx="305">
                  <c:v>39722</c:v>
                </c:pt>
                <c:pt idx="306">
                  <c:v>39723</c:v>
                </c:pt>
                <c:pt idx="307">
                  <c:v>39724</c:v>
                </c:pt>
                <c:pt idx="308">
                  <c:v>39725</c:v>
                </c:pt>
                <c:pt idx="309">
                  <c:v>39726</c:v>
                </c:pt>
                <c:pt idx="310">
                  <c:v>39727</c:v>
                </c:pt>
                <c:pt idx="311">
                  <c:v>39728</c:v>
                </c:pt>
                <c:pt idx="312">
                  <c:v>39729</c:v>
                </c:pt>
                <c:pt idx="313">
                  <c:v>39730</c:v>
                </c:pt>
                <c:pt idx="314">
                  <c:v>39731</c:v>
                </c:pt>
                <c:pt idx="315">
                  <c:v>39732</c:v>
                </c:pt>
                <c:pt idx="316">
                  <c:v>39733</c:v>
                </c:pt>
                <c:pt idx="317">
                  <c:v>39734</c:v>
                </c:pt>
                <c:pt idx="318">
                  <c:v>39735</c:v>
                </c:pt>
                <c:pt idx="319">
                  <c:v>39736</c:v>
                </c:pt>
                <c:pt idx="320">
                  <c:v>39737</c:v>
                </c:pt>
                <c:pt idx="321">
                  <c:v>39738</c:v>
                </c:pt>
                <c:pt idx="322">
                  <c:v>39739</c:v>
                </c:pt>
                <c:pt idx="323">
                  <c:v>39740</c:v>
                </c:pt>
                <c:pt idx="324">
                  <c:v>39741</c:v>
                </c:pt>
                <c:pt idx="325">
                  <c:v>39742</c:v>
                </c:pt>
                <c:pt idx="326">
                  <c:v>39743</c:v>
                </c:pt>
                <c:pt idx="327">
                  <c:v>39744</c:v>
                </c:pt>
                <c:pt idx="328">
                  <c:v>39745</c:v>
                </c:pt>
                <c:pt idx="329">
                  <c:v>39746</c:v>
                </c:pt>
                <c:pt idx="330">
                  <c:v>39747</c:v>
                </c:pt>
                <c:pt idx="331">
                  <c:v>39748</c:v>
                </c:pt>
                <c:pt idx="332">
                  <c:v>39749</c:v>
                </c:pt>
                <c:pt idx="333">
                  <c:v>39750</c:v>
                </c:pt>
                <c:pt idx="334">
                  <c:v>39751</c:v>
                </c:pt>
                <c:pt idx="335">
                  <c:v>39752</c:v>
                </c:pt>
                <c:pt idx="336">
                  <c:v>39753</c:v>
                </c:pt>
                <c:pt idx="337">
                  <c:v>39754</c:v>
                </c:pt>
                <c:pt idx="338">
                  <c:v>39755</c:v>
                </c:pt>
                <c:pt idx="339">
                  <c:v>39756</c:v>
                </c:pt>
                <c:pt idx="340">
                  <c:v>39757</c:v>
                </c:pt>
                <c:pt idx="341">
                  <c:v>39758</c:v>
                </c:pt>
                <c:pt idx="342">
                  <c:v>39759</c:v>
                </c:pt>
                <c:pt idx="343">
                  <c:v>39760</c:v>
                </c:pt>
                <c:pt idx="344">
                  <c:v>39761</c:v>
                </c:pt>
                <c:pt idx="345">
                  <c:v>39762</c:v>
                </c:pt>
                <c:pt idx="346">
                  <c:v>39763</c:v>
                </c:pt>
                <c:pt idx="347">
                  <c:v>39764</c:v>
                </c:pt>
                <c:pt idx="348">
                  <c:v>39765</c:v>
                </c:pt>
                <c:pt idx="349">
                  <c:v>39766</c:v>
                </c:pt>
                <c:pt idx="350">
                  <c:v>39767</c:v>
                </c:pt>
                <c:pt idx="351">
                  <c:v>39768</c:v>
                </c:pt>
                <c:pt idx="352">
                  <c:v>39769</c:v>
                </c:pt>
                <c:pt idx="353">
                  <c:v>39770</c:v>
                </c:pt>
                <c:pt idx="354">
                  <c:v>39771</c:v>
                </c:pt>
                <c:pt idx="355">
                  <c:v>39772</c:v>
                </c:pt>
                <c:pt idx="356">
                  <c:v>39773</c:v>
                </c:pt>
                <c:pt idx="357">
                  <c:v>39774</c:v>
                </c:pt>
                <c:pt idx="358">
                  <c:v>39775</c:v>
                </c:pt>
                <c:pt idx="359">
                  <c:v>39776</c:v>
                </c:pt>
                <c:pt idx="360">
                  <c:v>39777</c:v>
                </c:pt>
                <c:pt idx="361">
                  <c:v>39778</c:v>
                </c:pt>
                <c:pt idx="362">
                  <c:v>39779</c:v>
                </c:pt>
                <c:pt idx="363">
                  <c:v>39780</c:v>
                </c:pt>
                <c:pt idx="364">
                  <c:v>39781</c:v>
                </c:pt>
                <c:pt idx="365">
                  <c:v>39782</c:v>
                </c:pt>
                <c:pt idx="366">
                  <c:v>39783</c:v>
                </c:pt>
                <c:pt idx="367">
                  <c:v>39784</c:v>
                </c:pt>
                <c:pt idx="368">
                  <c:v>39785</c:v>
                </c:pt>
                <c:pt idx="369">
                  <c:v>39786</c:v>
                </c:pt>
                <c:pt idx="370">
                  <c:v>39787</c:v>
                </c:pt>
                <c:pt idx="371">
                  <c:v>39788</c:v>
                </c:pt>
                <c:pt idx="372">
                  <c:v>39789</c:v>
                </c:pt>
                <c:pt idx="373">
                  <c:v>39790</c:v>
                </c:pt>
                <c:pt idx="374">
                  <c:v>39791</c:v>
                </c:pt>
                <c:pt idx="375">
                  <c:v>39792</c:v>
                </c:pt>
                <c:pt idx="376">
                  <c:v>39793</c:v>
                </c:pt>
                <c:pt idx="377">
                  <c:v>39794</c:v>
                </c:pt>
                <c:pt idx="378">
                  <c:v>39795</c:v>
                </c:pt>
                <c:pt idx="379">
                  <c:v>39796</c:v>
                </c:pt>
                <c:pt idx="380">
                  <c:v>39797</c:v>
                </c:pt>
                <c:pt idx="381">
                  <c:v>39798</c:v>
                </c:pt>
                <c:pt idx="382">
                  <c:v>39799</c:v>
                </c:pt>
                <c:pt idx="383">
                  <c:v>39800</c:v>
                </c:pt>
                <c:pt idx="384">
                  <c:v>39801</c:v>
                </c:pt>
                <c:pt idx="385">
                  <c:v>39802</c:v>
                </c:pt>
                <c:pt idx="386">
                  <c:v>39803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39807</c:v>
                </c:pt>
                <c:pt idx="391">
                  <c:v>39808</c:v>
                </c:pt>
                <c:pt idx="392">
                  <c:v>39809</c:v>
                </c:pt>
                <c:pt idx="393">
                  <c:v>39810</c:v>
                </c:pt>
                <c:pt idx="394">
                  <c:v>39811</c:v>
                </c:pt>
                <c:pt idx="395">
                  <c:v>39812</c:v>
                </c:pt>
                <c:pt idx="396">
                  <c:v>39813</c:v>
                </c:pt>
                <c:pt idx="397">
                  <c:v>39814</c:v>
                </c:pt>
                <c:pt idx="398">
                  <c:v>39815</c:v>
                </c:pt>
                <c:pt idx="399">
                  <c:v>39816</c:v>
                </c:pt>
                <c:pt idx="400">
                  <c:v>39817</c:v>
                </c:pt>
                <c:pt idx="401">
                  <c:v>39818</c:v>
                </c:pt>
                <c:pt idx="402">
                  <c:v>39819</c:v>
                </c:pt>
                <c:pt idx="403">
                  <c:v>39820</c:v>
                </c:pt>
                <c:pt idx="404">
                  <c:v>39821</c:v>
                </c:pt>
                <c:pt idx="405">
                  <c:v>39822</c:v>
                </c:pt>
                <c:pt idx="406">
                  <c:v>39823</c:v>
                </c:pt>
                <c:pt idx="407">
                  <c:v>39824</c:v>
                </c:pt>
                <c:pt idx="408">
                  <c:v>39825</c:v>
                </c:pt>
                <c:pt idx="409">
                  <c:v>39826</c:v>
                </c:pt>
                <c:pt idx="410">
                  <c:v>39827</c:v>
                </c:pt>
                <c:pt idx="411">
                  <c:v>39828</c:v>
                </c:pt>
                <c:pt idx="412">
                  <c:v>39829</c:v>
                </c:pt>
                <c:pt idx="413">
                  <c:v>39830</c:v>
                </c:pt>
                <c:pt idx="414">
                  <c:v>39831</c:v>
                </c:pt>
                <c:pt idx="415">
                  <c:v>39832</c:v>
                </c:pt>
                <c:pt idx="416">
                  <c:v>39833</c:v>
                </c:pt>
                <c:pt idx="417">
                  <c:v>39834</c:v>
                </c:pt>
                <c:pt idx="418">
                  <c:v>39835</c:v>
                </c:pt>
                <c:pt idx="419">
                  <c:v>39836</c:v>
                </c:pt>
                <c:pt idx="420">
                  <c:v>39837</c:v>
                </c:pt>
                <c:pt idx="421">
                  <c:v>39838</c:v>
                </c:pt>
                <c:pt idx="422">
                  <c:v>39839</c:v>
                </c:pt>
                <c:pt idx="423">
                  <c:v>39840</c:v>
                </c:pt>
                <c:pt idx="424">
                  <c:v>39841</c:v>
                </c:pt>
                <c:pt idx="425">
                  <c:v>39842</c:v>
                </c:pt>
                <c:pt idx="426">
                  <c:v>39843</c:v>
                </c:pt>
                <c:pt idx="427">
                  <c:v>39844</c:v>
                </c:pt>
                <c:pt idx="428">
                  <c:v>39845</c:v>
                </c:pt>
                <c:pt idx="429">
                  <c:v>39846</c:v>
                </c:pt>
                <c:pt idx="430">
                  <c:v>39847</c:v>
                </c:pt>
                <c:pt idx="431">
                  <c:v>39848</c:v>
                </c:pt>
                <c:pt idx="432">
                  <c:v>39849</c:v>
                </c:pt>
                <c:pt idx="433">
                  <c:v>39850</c:v>
                </c:pt>
                <c:pt idx="434">
                  <c:v>39851</c:v>
                </c:pt>
                <c:pt idx="435">
                  <c:v>39852</c:v>
                </c:pt>
                <c:pt idx="436">
                  <c:v>39853</c:v>
                </c:pt>
                <c:pt idx="437">
                  <c:v>39854</c:v>
                </c:pt>
                <c:pt idx="438">
                  <c:v>39855</c:v>
                </c:pt>
                <c:pt idx="439">
                  <c:v>39856</c:v>
                </c:pt>
                <c:pt idx="440">
                  <c:v>39857</c:v>
                </c:pt>
                <c:pt idx="441">
                  <c:v>39858</c:v>
                </c:pt>
                <c:pt idx="442">
                  <c:v>39859</c:v>
                </c:pt>
                <c:pt idx="443">
                  <c:v>39860</c:v>
                </c:pt>
                <c:pt idx="444">
                  <c:v>39861</c:v>
                </c:pt>
                <c:pt idx="445">
                  <c:v>39862</c:v>
                </c:pt>
                <c:pt idx="446">
                  <c:v>39863</c:v>
                </c:pt>
                <c:pt idx="447">
                  <c:v>39864</c:v>
                </c:pt>
                <c:pt idx="448">
                  <c:v>39865</c:v>
                </c:pt>
                <c:pt idx="449">
                  <c:v>39866</c:v>
                </c:pt>
                <c:pt idx="450">
                  <c:v>39867</c:v>
                </c:pt>
                <c:pt idx="451">
                  <c:v>39868</c:v>
                </c:pt>
                <c:pt idx="452">
                  <c:v>39869</c:v>
                </c:pt>
                <c:pt idx="453">
                  <c:v>39870</c:v>
                </c:pt>
                <c:pt idx="454">
                  <c:v>39871</c:v>
                </c:pt>
                <c:pt idx="455">
                  <c:v>39872</c:v>
                </c:pt>
                <c:pt idx="457">
                  <c:v>39873</c:v>
                </c:pt>
                <c:pt idx="458">
                  <c:v>39874</c:v>
                </c:pt>
                <c:pt idx="459">
                  <c:v>39875</c:v>
                </c:pt>
                <c:pt idx="460">
                  <c:v>39876</c:v>
                </c:pt>
                <c:pt idx="461">
                  <c:v>39877</c:v>
                </c:pt>
                <c:pt idx="462">
                  <c:v>39878</c:v>
                </c:pt>
                <c:pt idx="463">
                  <c:v>39879</c:v>
                </c:pt>
                <c:pt idx="464">
                  <c:v>39880</c:v>
                </c:pt>
                <c:pt idx="465">
                  <c:v>39881</c:v>
                </c:pt>
                <c:pt idx="466">
                  <c:v>39882</c:v>
                </c:pt>
                <c:pt idx="467">
                  <c:v>39883</c:v>
                </c:pt>
                <c:pt idx="468">
                  <c:v>39884</c:v>
                </c:pt>
                <c:pt idx="469">
                  <c:v>39885</c:v>
                </c:pt>
                <c:pt idx="470">
                  <c:v>39886</c:v>
                </c:pt>
                <c:pt idx="471">
                  <c:v>39887</c:v>
                </c:pt>
                <c:pt idx="472">
                  <c:v>39888</c:v>
                </c:pt>
                <c:pt idx="473">
                  <c:v>39889</c:v>
                </c:pt>
                <c:pt idx="474">
                  <c:v>39890</c:v>
                </c:pt>
                <c:pt idx="475">
                  <c:v>39891</c:v>
                </c:pt>
                <c:pt idx="476">
                  <c:v>39892</c:v>
                </c:pt>
                <c:pt idx="477">
                  <c:v>39893</c:v>
                </c:pt>
                <c:pt idx="478">
                  <c:v>39894</c:v>
                </c:pt>
                <c:pt idx="479">
                  <c:v>39895</c:v>
                </c:pt>
                <c:pt idx="480">
                  <c:v>39896</c:v>
                </c:pt>
                <c:pt idx="481">
                  <c:v>39897</c:v>
                </c:pt>
                <c:pt idx="482">
                  <c:v>39898</c:v>
                </c:pt>
                <c:pt idx="483">
                  <c:v>39899</c:v>
                </c:pt>
                <c:pt idx="484">
                  <c:v>39900</c:v>
                </c:pt>
                <c:pt idx="485">
                  <c:v>39901</c:v>
                </c:pt>
                <c:pt idx="486">
                  <c:v>39902</c:v>
                </c:pt>
                <c:pt idx="487">
                  <c:v>39903</c:v>
                </c:pt>
                <c:pt idx="488">
                  <c:v>39904</c:v>
                </c:pt>
                <c:pt idx="489">
                  <c:v>39905</c:v>
                </c:pt>
                <c:pt idx="490">
                  <c:v>39906</c:v>
                </c:pt>
                <c:pt idx="491">
                  <c:v>39907</c:v>
                </c:pt>
                <c:pt idx="492">
                  <c:v>39908</c:v>
                </c:pt>
                <c:pt idx="493">
                  <c:v>39909</c:v>
                </c:pt>
                <c:pt idx="494">
                  <c:v>39910</c:v>
                </c:pt>
                <c:pt idx="495">
                  <c:v>39911</c:v>
                </c:pt>
                <c:pt idx="496">
                  <c:v>39912</c:v>
                </c:pt>
                <c:pt idx="497">
                  <c:v>39913</c:v>
                </c:pt>
                <c:pt idx="498">
                  <c:v>39914</c:v>
                </c:pt>
                <c:pt idx="499">
                  <c:v>39915</c:v>
                </c:pt>
                <c:pt idx="500">
                  <c:v>39916</c:v>
                </c:pt>
                <c:pt idx="501">
                  <c:v>39917</c:v>
                </c:pt>
                <c:pt idx="502">
                  <c:v>39918</c:v>
                </c:pt>
                <c:pt idx="503">
                  <c:v>39919</c:v>
                </c:pt>
                <c:pt idx="504">
                  <c:v>39920</c:v>
                </c:pt>
                <c:pt idx="505">
                  <c:v>39921</c:v>
                </c:pt>
                <c:pt idx="506">
                  <c:v>39922</c:v>
                </c:pt>
                <c:pt idx="507">
                  <c:v>39923</c:v>
                </c:pt>
                <c:pt idx="508">
                  <c:v>39924</c:v>
                </c:pt>
                <c:pt idx="509">
                  <c:v>39925</c:v>
                </c:pt>
                <c:pt idx="510">
                  <c:v>39926</c:v>
                </c:pt>
                <c:pt idx="511">
                  <c:v>39927</c:v>
                </c:pt>
                <c:pt idx="512">
                  <c:v>39928</c:v>
                </c:pt>
                <c:pt idx="513">
                  <c:v>39929</c:v>
                </c:pt>
                <c:pt idx="514">
                  <c:v>39930</c:v>
                </c:pt>
                <c:pt idx="515">
                  <c:v>39931</c:v>
                </c:pt>
                <c:pt idx="516">
                  <c:v>39932</c:v>
                </c:pt>
                <c:pt idx="517">
                  <c:v>39933</c:v>
                </c:pt>
                <c:pt idx="518">
                  <c:v>39934</c:v>
                </c:pt>
                <c:pt idx="519">
                  <c:v>39935</c:v>
                </c:pt>
                <c:pt idx="520">
                  <c:v>39936</c:v>
                </c:pt>
                <c:pt idx="521">
                  <c:v>39937</c:v>
                </c:pt>
                <c:pt idx="522">
                  <c:v>39938</c:v>
                </c:pt>
                <c:pt idx="523">
                  <c:v>39939</c:v>
                </c:pt>
                <c:pt idx="524">
                  <c:v>39940</c:v>
                </c:pt>
                <c:pt idx="525">
                  <c:v>39941</c:v>
                </c:pt>
                <c:pt idx="526">
                  <c:v>39942</c:v>
                </c:pt>
                <c:pt idx="527">
                  <c:v>39943</c:v>
                </c:pt>
                <c:pt idx="528">
                  <c:v>39944</c:v>
                </c:pt>
                <c:pt idx="529">
                  <c:v>39945</c:v>
                </c:pt>
                <c:pt idx="530">
                  <c:v>39946</c:v>
                </c:pt>
                <c:pt idx="531">
                  <c:v>39947</c:v>
                </c:pt>
                <c:pt idx="532">
                  <c:v>39948</c:v>
                </c:pt>
                <c:pt idx="533">
                  <c:v>39949</c:v>
                </c:pt>
                <c:pt idx="534">
                  <c:v>39950</c:v>
                </c:pt>
                <c:pt idx="535">
                  <c:v>39951</c:v>
                </c:pt>
                <c:pt idx="536">
                  <c:v>39952</c:v>
                </c:pt>
                <c:pt idx="537">
                  <c:v>39953</c:v>
                </c:pt>
                <c:pt idx="538">
                  <c:v>39954</c:v>
                </c:pt>
                <c:pt idx="539">
                  <c:v>39955</c:v>
                </c:pt>
                <c:pt idx="540">
                  <c:v>39956</c:v>
                </c:pt>
                <c:pt idx="541">
                  <c:v>39957</c:v>
                </c:pt>
                <c:pt idx="542">
                  <c:v>39958</c:v>
                </c:pt>
                <c:pt idx="543">
                  <c:v>39959</c:v>
                </c:pt>
                <c:pt idx="544">
                  <c:v>39960</c:v>
                </c:pt>
                <c:pt idx="545">
                  <c:v>39961</c:v>
                </c:pt>
                <c:pt idx="546">
                  <c:v>39962</c:v>
                </c:pt>
                <c:pt idx="547">
                  <c:v>39963</c:v>
                </c:pt>
                <c:pt idx="548">
                  <c:v>39964</c:v>
                </c:pt>
                <c:pt idx="549">
                  <c:v>39965</c:v>
                </c:pt>
                <c:pt idx="550">
                  <c:v>39966</c:v>
                </c:pt>
                <c:pt idx="551">
                  <c:v>39967</c:v>
                </c:pt>
                <c:pt idx="552">
                  <c:v>39968</c:v>
                </c:pt>
                <c:pt idx="553">
                  <c:v>39969</c:v>
                </c:pt>
                <c:pt idx="554">
                  <c:v>39970</c:v>
                </c:pt>
                <c:pt idx="555">
                  <c:v>39971</c:v>
                </c:pt>
                <c:pt idx="556">
                  <c:v>39972</c:v>
                </c:pt>
                <c:pt idx="557">
                  <c:v>39973</c:v>
                </c:pt>
                <c:pt idx="558">
                  <c:v>39974</c:v>
                </c:pt>
                <c:pt idx="559">
                  <c:v>39975</c:v>
                </c:pt>
                <c:pt idx="560">
                  <c:v>39976</c:v>
                </c:pt>
                <c:pt idx="561">
                  <c:v>39977</c:v>
                </c:pt>
                <c:pt idx="562">
                  <c:v>39978</c:v>
                </c:pt>
                <c:pt idx="563">
                  <c:v>39979</c:v>
                </c:pt>
                <c:pt idx="564">
                  <c:v>39980</c:v>
                </c:pt>
                <c:pt idx="565">
                  <c:v>39981</c:v>
                </c:pt>
                <c:pt idx="566">
                  <c:v>39982</c:v>
                </c:pt>
                <c:pt idx="567">
                  <c:v>39983</c:v>
                </c:pt>
                <c:pt idx="568">
                  <c:v>39984</c:v>
                </c:pt>
                <c:pt idx="569">
                  <c:v>39985</c:v>
                </c:pt>
                <c:pt idx="570">
                  <c:v>39986</c:v>
                </c:pt>
                <c:pt idx="571">
                  <c:v>39987</c:v>
                </c:pt>
                <c:pt idx="572">
                  <c:v>39988</c:v>
                </c:pt>
                <c:pt idx="573">
                  <c:v>39989</c:v>
                </c:pt>
                <c:pt idx="574">
                  <c:v>39990</c:v>
                </c:pt>
                <c:pt idx="575">
                  <c:v>39991</c:v>
                </c:pt>
                <c:pt idx="576">
                  <c:v>39992</c:v>
                </c:pt>
                <c:pt idx="577">
                  <c:v>39993</c:v>
                </c:pt>
                <c:pt idx="578">
                  <c:v>39994</c:v>
                </c:pt>
                <c:pt idx="579">
                  <c:v>39995</c:v>
                </c:pt>
                <c:pt idx="580">
                  <c:v>39996</c:v>
                </c:pt>
                <c:pt idx="581">
                  <c:v>39997</c:v>
                </c:pt>
                <c:pt idx="582">
                  <c:v>39998</c:v>
                </c:pt>
                <c:pt idx="583">
                  <c:v>39999</c:v>
                </c:pt>
                <c:pt idx="584">
                  <c:v>40000</c:v>
                </c:pt>
                <c:pt idx="585">
                  <c:v>40001</c:v>
                </c:pt>
                <c:pt idx="586">
                  <c:v>40002</c:v>
                </c:pt>
                <c:pt idx="587">
                  <c:v>40003</c:v>
                </c:pt>
                <c:pt idx="588">
                  <c:v>40004</c:v>
                </c:pt>
                <c:pt idx="589">
                  <c:v>40005</c:v>
                </c:pt>
                <c:pt idx="590">
                  <c:v>40006</c:v>
                </c:pt>
                <c:pt idx="591">
                  <c:v>40007</c:v>
                </c:pt>
                <c:pt idx="592">
                  <c:v>40008</c:v>
                </c:pt>
                <c:pt idx="593">
                  <c:v>40009</c:v>
                </c:pt>
                <c:pt idx="594">
                  <c:v>40010</c:v>
                </c:pt>
                <c:pt idx="595">
                  <c:v>40011</c:v>
                </c:pt>
                <c:pt idx="596">
                  <c:v>40012</c:v>
                </c:pt>
                <c:pt idx="597">
                  <c:v>40013</c:v>
                </c:pt>
                <c:pt idx="598">
                  <c:v>40014</c:v>
                </c:pt>
                <c:pt idx="599">
                  <c:v>40015</c:v>
                </c:pt>
                <c:pt idx="600">
                  <c:v>40016</c:v>
                </c:pt>
                <c:pt idx="601">
                  <c:v>40017</c:v>
                </c:pt>
                <c:pt idx="602">
                  <c:v>40018</c:v>
                </c:pt>
                <c:pt idx="603">
                  <c:v>40019</c:v>
                </c:pt>
                <c:pt idx="604">
                  <c:v>40020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40026</c:v>
                </c:pt>
                <c:pt idx="611">
                  <c:v>40027</c:v>
                </c:pt>
                <c:pt idx="612">
                  <c:v>40028</c:v>
                </c:pt>
                <c:pt idx="613">
                  <c:v>40029</c:v>
                </c:pt>
                <c:pt idx="614">
                  <c:v>40030</c:v>
                </c:pt>
                <c:pt idx="615">
                  <c:v>40031</c:v>
                </c:pt>
                <c:pt idx="616">
                  <c:v>40032</c:v>
                </c:pt>
                <c:pt idx="617">
                  <c:v>40033</c:v>
                </c:pt>
                <c:pt idx="618">
                  <c:v>40034</c:v>
                </c:pt>
                <c:pt idx="619">
                  <c:v>40035</c:v>
                </c:pt>
                <c:pt idx="620">
                  <c:v>40036</c:v>
                </c:pt>
                <c:pt idx="621">
                  <c:v>40037</c:v>
                </c:pt>
                <c:pt idx="622">
                  <c:v>40038</c:v>
                </c:pt>
                <c:pt idx="623">
                  <c:v>40039</c:v>
                </c:pt>
                <c:pt idx="624">
                  <c:v>40040</c:v>
                </c:pt>
                <c:pt idx="625">
                  <c:v>40041</c:v>
                </c:pt>
                <c:pt idx="626">
                  <c:v>40042</c:v>
                </c:pt>
                <c:pt idx="627">
                  <c:v>40043</c:v>
                </c:pt>
                <c:pt idx="628">
                  <c:v>40044</c:v>
                </c:pt>
                <c:pt idx="629">
                  <c:v>40045</c:v>
                </c:pt>
                <c:pt idx="630">
                  <c:v>40046</c:v>
                </c:pt>
                <c:pt idx="631">
                  <c:v>40047</c:v>
                </c:pt>
                <c:pt idx="632">
                  <c:v>40048</c:v>
                </c:pt>
                <c:pt idx="633">
                  <c:v>40049</c:v>
                </c:pt>
                <c:pt idx="634">
                  <c:v>40050</c:v>
                </c:pt>
                <c:pt idx="635">
                  <c:v>40051</c:v>
                </c:pt>
                <c:pt idx="636">
                  <c:v>40052</c:v>
                </c:pt>
                <c:pt idx="637">
                  <c:v>40053</c:v>
                </c:pt>
                <c:pt idx="638">
                  <c:v>40054</c:v>
                </c:pt>
                <c:pt idx="639">
                  <c:v>40055</c:v>
                </c:pt>
                <c:pt idx="640">
                  <c:v>40056</c:v>
                </c:pt>
                <c:pt idx="641">
                  <c:v>40057</c:v>
                </c:pt>
                <c:pt idx="642">
                  <c:v>40058</c:v>
                </c:pt>
                <c:pt idx="643">
                  <c:v>40059</c:v>
                </c:pt>
                <c:pt idx="644">
                  <c:v>40060</c:v>
                </c:pt>
                <c:pt idx="645">
                  <c:v>40061</c:v>
                </c:pt>
                <c:pt idx="646">
                  <c:v>40062</c:v>
                </c:pt>
                <c:pt idx="647">
                  <c:v>40063</c:v>
                </c:pt>
                <c:pt idx="648">
                  <c:v>40064</c:v>
                </c:pt>
                <c:pt idx="649">
                  <c:v>40065</c:v>
                </c:pt>
                <c:pt idx="650">
                  <c:v>40066</c:v>
                </c:pt>
                <c:pt idx="651">
                  <c:v>40067</c:v>
                </c:pt>
                <c:pt idx="652">
                  <c:v>40068</c:v>
                </c:pt>
                <c:pt idx="653">
                  <c:v>40069</c:v>
                </c:pt>
                <c:pt idx="654">
                  <c:v>40070</c:v>
                </c:pt>
                <c:pt idx="655">
                  <c:v>40071</c:v>
                </c:pt>
                <c:pt idx="656">
                  <c:v>40072</c:v>
                </c:pt>
                <c:pt idx="657">
                  <c:v>40073</c:v>
                </c:pt>
                <c:pt idx="658">
                  <c:v>40074</c:v>
                </c:pt>
                <c:pt idx="659">
                  <c:v>40075</c:v>
                </c:pt>
                <c:pt idx="660">
                  <c:v>40076</c:v>
                </c:pt>
                <c:pt idx="661">
                  <c:v>40077</c:v>
                </c:pt>
                <c:pt idx="662">
                  <c:v>40078</c:v>
                </c:pt>
                <c:pt idx="663">
                  <c:v>40079</c:v>
                </c:pt>
                <c:pt idx="664">
                  <c:v>40080</c:v>
                </c:pt>
                <c:pt idx="665">
                  <c:v>40081</c:v>
                </c:pt>
                <c:pt idx="666">
                  <c:v>40082</c:v>
                </c:pt>
                <c:pt idx="667">
                  <c:v>40083</c:v>
                </c:pt>
                <c:pt idx="668">
                  <c:v>40084</c:v>
                </c:pt>
                <c:pt idx="669">
                  <c:v>40085</c:v>
                </c:pt>
                <c:pt idx="670">
                  <c:v>40086</c:v>
                </c:pt>
                <c:pt idx="671">
                  <c:v>40087</c:v>
                </c:pt>
                <c:pt idx="672">
                  <c:v>40088</c:v>
                </c:pt>
                <c:pt idx="673">
                  <c:v>40089</c:v>
                </c:pt>
                <c:pt idx="674">
                  <c:v>40090</c:v>
                </c:pt>
                <c:pt idx="675">
                  <c:v>40091</c:v>
                </c:pt>
                <c:pt idx="676">
                  <c:v>40092</c:v>
                </c:pt>
                <c:pt idx="677">
                  <c:v>40093</c:v>
                </c:pt>
                <c:pt idx="678">
                  <c:v>40094</c:v>
                </c:pt>
                <c:pt idx="679">
                  <c:v>40095</c:v>
                </c:pt>
                <c:pt idx="680">
                  <c:v>40096</c:v>
                </c:pt>
                <c:pt idx="681">
                  <c:v>40097</c:v>
                </c:pt>
                <c:pt idx="682">
                  <c:v>40098</c:v>
                </c:pt>
                <c:pt idx="683">
                  <c:v>40099</c:v>
                </c:pt>
                <c:pt idx="684">
                  <c:v>40100</c:v>
                </c:pt>
                <c:pt idx="685">
                  <c:v>40101</c:v>
                </c:pt>
                <c:pt idx="686">
                  <c:v>40102</c:v>
                </c:pt>
                <c:pt idx="687">
                  <c:v>40103</c:v>
                </c:pt>
                <c:pt idx="688">
                  <c:v>40104</c:v>
                </c:pt>
                <c:pt idx="689">
                  <c:v>40105</c:v>
                </c:pt>
                <c:pt idx="690">
                  <c:v>40106</c:v>
                </c:pt>
                <c:pt idx="691">
                  <c:v>40107</c:v>
                </c:pt>
                <c:pt idx="692">
                  <c:v>40108</c:v>
                </c:pt>
                <c:pt idx="693">
                  <c:v>40109</c:v>
                </c:pt>
                <c:pt idx="694">
                  <c:v>40110</c:v>
                </c:pt>
                <c:pt idx="695">
                  <c:v>40111</c:v>
                </c:pt>
                <c:pt idx="696">
                  <c:v>40112</c:v>
                </c:pt>
                <c:pt idx="697">
                  <c:v>40113</c:v>
                </c:pt>
                <c:pt idx="698">
                  <c:v>40114</c:v>
                </c:pt>
                <c:pt idx="699">
                  <c:v>40115</c:v>
                </c:pt>
                <c:pt idx="700">
                  <c:v>40116</c:v>
                </c:pt>
                <c:pt idx="701">
                  <c:v>40117</c:v>
                </c:pt>
                <c:pt idx="702">
                  <c:v>40118</c:v>
                </c:pt>
                <c:pt idx="703">
                  <c:v>40119</c:v>
                </c:pt>
                <c:pt idx="704">
                  <c:v>40120</c:v>
                </c:pt>
                <c:pt idx="705">
                  <c:v>40121</c:v>
                </c:pt>
                <c:pt idx="706">
                  <c:v>40122</c:v>
                </c:pt>
                <c:pt idx="707">
                  <c:v>40123</c:v>
                </c:pt>
                <c:pt idx="708">
                  <c:v>40124</c:v>
                </c:pt>
                <c:pt idx="709">
                  <c:v>40125</c:v>
                </c:pt>
                <c:pt idx="710">
                  <c:v>40126</c:v>
                </c:pt>
                <c:pt idx="711">
                  <c:v>40127</c:v>
                </c:pt>
                <c:pt idx="712">
                  <c:v>40128</c:v>
                </c:pt>
                <c:pt idx="713">
                  <c:v>40129</c:v>
                </c:pt>
                <c:pt idx="714">
                  <c:v>40130</c:v>
                </c:pt>
                <c:pt idx="715">
                  <c:v>40131</c:v>
                </c:pt>
                <c:pt idx="716">
                  <c:v>40132</c:v>
                </c:pt>
                <c:pt idx="717">
                  <c:v>40133</c:v>
                </c:pt>
                <c:pt idx="718">
                  <c:v>40134</c:v>
                </c:pt>
                <c:pt idx="719">
                  <c:v>40135</c:v>
                </c:pt>
                <c:pt idx="720">
                  <c:v>40136</c:v>
                </c:pt>
                <c:pt idx="721">
                  <c:v>40137</c:v>
                </c:pt>
                <c:pt idx="722">
                  <c:v>40138</c:v>
                </c:pt>
                <c:pt idx="723">
                  <c:v>40139</c:v>
                </c:pt>
                <c:pt idx="724">
                  <c:v>40140</c:v>
                </c:pt>
                <c:pt idx="725">
                  <c:v>40141</c:v>
                </c:pt>
                <c:pt idx="726">
                  <c:v>40142</c:v>
                </c:pt>
                <c:pt idx="727">
                  <c:v>40143</c:v>
                </c:pt>
                <c:pt idx="728">
                  <c:v>40144</c:v>
                </c:pt>
                <c:pt idx="729">
                  <c:v>40145</c:v>
                </c:pt>
                <c:pt idx="730">
                  <c:v>40146</c:v>
                </c:pt>
                <c:pt idx="731">
                  <c:v>40147</c:v>
                </c:pt>
                <c:pt idx="732">
                  <c:v>40148</c:v>
                </c:pt>
                <c:pt idx="733">
                  <c:v>40149</c:v>
                </c:pt>
                <c:pt idx="734">
                  <c:v>40150</c:v>
                </c:pt>
                <c:pt idx="735">
                  <c:v>40151</c:v>
                </c:pt>
                <c:pt idx="736">
                  <c:v>40152</c:v>
                </c:pt>
                <c:pt idx="737">
                  <c:v>40153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40159</c:v>
                </c:pt>
                <c:pt idx="744">
                  <c:v>40160</c:v>
                </c:pt>
                <c:pt idx="745">
                  <c:v>40161</c:v>
                </c:pt>
                <c:pt idx="746">
                  <c:v>40162</c:v>
                </c:pt>
                <c:pt idx="747">
                  <c:v>40163</c:v>
                </c:pt>
                <c:pt idx="748">
                  <c:v>40164</c:v>
                </c:pt>
                <c:pt idx="749">
                  <c:v>40165</c:v>
                </c:pt>
                <c:pt idx="750">
                  <c:v>40166</c:v>
                </c:pt>
                <c:pt idx="751">
                  <c:v>40167</c:v>
                </c:pt>
                <c:pt idx="752">
                  <c:v>40168</c:v>
                </c:pt>
                <c:pt idx="753">
                  <c:v>40169</c:v>
                </c:pt>
                <c:pt idx="754">
                  <c:v>40170</c:v>
                </c:pt>
                <c:pt idx="755">
                  <c:v>40171</c:v>
                </c:pt>
                <c:pt idx="756">
                  <c:v>40172</c:v>
                </c:pt>
                <c:pt idx="757">
                  <c:v>40173</c:v>
                </c:pt>
                <c:pt idx="758">
                  <c:v>40174</c:v>
                </c:pt>
                <c:pt idx="759">
                  <c:v>40175</c:v>
                </c:pt>
                <c:pt idx="760">
                  <c:v>40176</c:v>
                </c:pt>
                <c:pt idx="761">
                  <c:v>40177</c:v>
                </c:pt>
                <c:pt idx="762">
                  <c:v>40178</c:v>
                </c:pt>
                <c:pt idx="763">
                  <c:v>40179</c:v>
                </c:pt>
                <c:pt idx="764">
                  <c:v>40180</c:v>
                </c:pt>
                <c:pt idx="765">
                  <c:v>40181</c:v>
                </c:pt>
                <c:pt idx="766">
                  <c:v>40182</c:v>
                </c:pt>
                <c:pt idx="767">
                  <c:v>40183</c:v>
                </c:pt>
                <c:pt idx="768">
                  <c:v>40184</c:v>
                </c:pt>
                <c:pt idx="769">
                  <c:v>40185</c:v>
                </c:pt>
                <c:pt idx="770">
                  <c:v>40186</c:v>
                </c:pt>
                <c:pt idx="771">
                  <c:v>40187</c:v>
                </c:pt>
                <c:pt idx="772">
                  <c:v>40188</c:v>
                </c:pt>
                <c:pt idx="773">
                  <c:v>40189</c:v>
                </c:pt>
                <c:pt idx="774">
                  <c:v>40190</c:v>
                </c:pt>
                <c:pt idx="775">
                  <c:v>40191</c:v>
                </c:pt>
                <c:pt idx="776">
                  <c:v>40192</c:v>
                </c:pt>
                <c:pt idx="777">
                  <c:v>40193</c:v>
                </c:pt>
                <c:pt idx="778">
                  <c:v>40194</c:v>
                </c:pt>
                <c:pt idx="779">
                  <c:v>40195</c:v>
                </c:pt>
                <c:pt idx="780">
                  <c:v>40196</c:v>
                </c:pt>
                <c:pt idx="781">
                  <c:v>40197</c:v>
                </c:pt>
                <c:pt idx="782">
                  <c:v>40198</c:v>
                </c:pt>
                <c:pt idx="783">
                  <c:v>40199</c:v>
                </c:pt>
                <c:pt idx="784">
                  <c:v>40200</c:v>
                </c:pt>
                <c:pt idx="785">
                  <c:v>40201</c:v>
                </c:pt>
                <c:pt idx="786">
                  <c:v>40202</c:v>
                </c:pt>
                <c:pt idx="787">
                  <c:v>40203</c:v>
                </c:pt>
                <c:pt idx="788">
                  <c:v>40204</c:v>
                </c:pt>
                <c:pt idx="789">
                  <c:v>40205</c:v>
                </c:pt>
                <c:pt idx="790">
                  <c:v>40206</c:v>
                </c:pt>
                <c:pt idx="791">
                  <c:v>40207</c:v>
                </c:pt>
                <c:pt idx="792">
                  <c:v>40208</c:v>
                </c:pt>
                <c:pt idx="793">
                  <c:v>40209</c:v>
                </c:pt>
                <c:pt idx="794">
                  <c:v>40210</c:v>
                </c:pt>
                <c:pt idx="795">
                  <c:v>40211</c:v>
                </c:pt>
                <c:pt idx="796">
                  <c:v>40212</c:v>
                </c:pt>
                <c:pt idx="797">
                  <c:v>40213</c:v>
                </c:pt>
                <c:pt idx="798">
                  <c:v>40214</c:v>
                </c:pt>
                <c:pt idx="799">
                  <c:v>40215</c:v>
                </c:pt>
                <c:pt idx="800">
                  <c:v>40216</c:v>
                </c:pt>
                <c:pt idx="801">
                  <c:v>40217</c:v>
                </c:pt>
                <c:pt idx="802">
                  <c:v>40218</c:v>
                </c:pt>
                <c:pt idx="803">
                  <c:v>40219</c:v>
                </c:pt>
                <c:pt idx="804">
                  <c:v>40220</c:v>
                </c:pt>
                <c:pt idx="805">
                  <c:v>40221</c:v>
                </c:pt>
                <c:pt idx="806">
                  <c:v>40222</c:v>
                </c:pt>
                <c:pt idx="807">
                  <c:v>40223</c:v>
                </c:pt>
                <c:pt idx="808">
                  <c:v>40224</c:v>
                </c:pt>
                <c:pt idx="809">
                  <c:v>40225</c:v>
                </c:pt>
                <c:pt idx="810">
                  <c:v>40226</c:v>
                </c:pt>
                <c:pt idx="811">
                  <c:v>40227</c:v>
                </c:pt>
                <c:pt idx="812">
                  <c:v>40228</c:v>
                </c:pt>
                <c:pt idx="813">
                  <c:v>40229</c:v>
                </c:pt>
                <c:pt idx="814">
                  <c:v>40230</c:v>
                </c:pt>
                <c:pt idx="815">
                  <c:v>40231</c:v>
                </c:pt>
                <c:pt idx="816">
                  <c:v>40232</c:v>
                </c:pt>
                <c:pt idx="817">
                  <c:v>40233</c:v>
                </c:pt>
                <c:pt idx="818">
                  <c:v>40234</c:v>
                </c:pt>
                <c:pt idx="819">
                  <c:v>40235</c:v>
                </c:pt>
                <c:pt idx="820">
                  <c:v>40236</c:v>
                </c:pt>
                <c:pt idx="821">
                  <c:v>40237</c:v>
                </c:pt>
                <c:pt idx="823">
                  <c:v>40238</c:v>
                </c:pt>
                <c:pt idx="824">
                  <c:v>40239</c:v>
                </c:pt>
                <c:pt idx="825">
                  <c:v>40240</c:v>
                </c:pt>
                <c:pt idx="826">
                  <c:v>40241</c:v>
                </c:pt>
                <c:pt idx="827">
                  <c:v>40242</c:v>
                </c:pt>
                <c:pt idx="828">
                  <c:v>40243</c:v>
                </c:pt>
                <c:pt idx="829">
                  <c:v>40244</c:v>
                </c:pt>
                <c:pt idx="830">
                  <c:v>40245</c:v>
                </c:pt>
                <c:pt idx="831">
                  <c:v>40246</c:v>
                </c:pt>
                <c:pt idx="832">
                  <c:v>40247</c:v>
                </c:pt>
                <c:pt idx="833">
                  <c:v>40248</c:v>
                </c:pt>
                <c:pt idx="834">
                  <c:v>40249</c:v>
                </c:pt>
                <c:pt idx="835">
                  <c:v>40250</c:v>
                </c:pt>
                <c:pt idx="836">
                  <c:v>40251</c:v>
                </c:pt>
                <c:pt idx="837">
                  <c:v>40252</c:v>
                </c:pt>
                <c:pt idx="838">
                  <c:v>40253</c:v>
                </c:pt>
                <c:pt idx="839">
                  <c:v>40254</c:v>
                </c:pt>
                <c:pt idx="840">
                  <c:v>40255</c:v>
                </c:pt>
                <c:pt idx="841">
                  <c:v>40256</c:v>
                </c:pt>
                <c:pt idx="842">
                  <c:v>40257</c:v>
                </c:pt>
                <c:pt idx="843">
                  <c:v>40258</c:v>
                </c:pt>
                <c:pt idx="844">
                  <c:v>40259</c:v>
                </c:pt>
                <c:pt idx="845">
                  <c:v>40260</c:v>
                </c:pt>
                <c:pt idx="846">
                  <c:v>40261</c:v>
                </c:pt>
                <c:pt idx="847">
                  <c:v>40262</c:v>
                </c:pt>
                <c:pt idx="848">
                  <c:v>40263</c:v>
                </c:pt>
                <c:pt idx="849">
                  <c:v>40264</c:v>
                </c:pt>
                <c:pt idx="850">
                  <c:v>40265</c:v>
                </c:pt>
                <c:pt idx="851">
                  <c:v>40266</c:v>
                </c:pt>
                <c:pt idx="852">
                  <c:v>40267</c:v>
                </c:pt>
                <c:pt idx="853">
                  <c:v>40268</c:v>
                </c:pt>
                <c:pt idx="854">
                  <c:v>40269</c:v>
                </c:pt>
                <c:pt idx="855">
                  <c:v>40270</c:v>
                </c:pt>
                <c:pt idx="856">
                  <c:v>40271</c:v>
                </c:pt>
                <c:pt idx="857">
                  <c:v>40272</c:v>
                </c:pt>
                <c:pt idx="858">
                  <c:v>40273</c:v>
                </c:pt>
                <c:pt idx="859">
                  <c:v>40274</c:v>
                </c:pt>
                <c:pt idx="860">
                  <c:v>40275</c:v>
                </c:pt>
                <c:pt idx="861">
                  <c:v>40276</c:v>
                </c:pt>
                <c:pt idx="862">
                  <c:v>40277</c:v>
                </c:pt>
                <c:pt idx="863">
                  <c:v>40278</c:v>
                </c:pt>
                <c:pt idx="864">
                  <c:v>40279</c:v>
                </c:pt>
                <c:pt idx="865">
                  <c:v>40280</c:v>
                </c:pt>
                <c:pt idx="866">
                  <c:v>40281</c:v>
                </c:pt>
                <c:pt idx="867">
                  <c:v>40282</c:v>
                </c:pt>
                <c:pt idx="868">
                  <c:v>40283</c:v>
                </c:pt>
                <c:pt idx="869">
                  <c:v>40284</c:v>
                </c:pt>
                <c:pt idx="870">
                  <c:v>40285</c:v>
                </c:pt>
                <c:pt idx="871">
                  <c:v>40286</c:v>
                </c:pt>
                <c:pt idx="872">
                  <c:v>40287</c:v>
                </c:pt>
                <c:pt idx="873">
                  <c:v>40288</c:v>
                </c:pt>
                <c:pt idx="874">
                  <c:v>40289</c:v>
                </c:pt>
                <c:pt idx="875">
                  <c:v>40290</c:v>
                </c:pt>
                <c:pt idx="876">
                  <c:v>40291</c:v>
                </c:pt>
                <c:pt idx="877">
                  <c:v>40292</c:v>
                </c:pt>
                <c:pt idx="878">
                  <c:v>40293</c:v>
                </c:pt>
                <c:pt idx="879">
                  <c:v>40294</c:v>
                </c:pt>
                <c:pt idx="880">
                  <c:v>40295</c:v>
                </c:pt>
                <c:pt idx="881">
                  <c:v>40296</c:v>
                </c:pt>
                <c:pt idx="882">
                  <c:v>40297</c:v>
                </c:pt>
                <c:pt idx="883">
                  <c:v>40298</c:v>
                </c:pt>
                <c:pt idx="884">
                  <c:v>40299</c:v>
                </c:pt>
                <c:pt idx="885">
                  <c:v>40300</c:v>
                </c:pt>
                <c:pt idx="886">
                  <c:v>40301</c:v>
                </c:pt>
                <c:pt idx="887">
                  <c:v>40302</c:v>
                </c:pt>
                <c:pt idx="888">
                  <c:v>40303</c:v>
                </c:pt>
                <c:pt idx="889">
                  <c:v>40304</c:v>
                </c:pt>
                <c:pt idx="890">
                  <c:v>40305</c:v>
                </c:pt>
                <c:pt idx="891">
                  <c:v>40306</c:v>
                </c:pt>
                <c:pt idx="892">
                  <c:v>40307</c:v>
                </c:pt>
                <c:pt idx="893">
                  <c:v>40308</c:v>
                </c:pt>
                <c:pt idx="894">
                  <c:v>40309</c:v>
                </c:pt>
                <c:pt idx="895">
                  <c:v>40310</c:v>
                </c:pt>
                <c:pt idx="896">
                  <c:v>40311</c:v>
                </c:pt>
                <c:pt idx="897">
                  <c:v>40312</c:v>
                </c:pt>
                <c:pt idx="898">
                  <c:v>40313</c:v>
                </c:pt>
                <c:pt idx="899">
                  <c:v>40314</c:v>
                </c:pt>
                <c:pt idx="900">
                  <c:v>40315</c:v>
                </c:pt>
                <c:pt idx="901">
                  <c:v>40316</c:v>
                </c:pt>
                <c:pt idx="902">
                  <c:v>40317</c:v>
                </c:pt>
                <c:pt idx="903">
                  <c:v>40318</c:v>
                </c:pt>
                <c:pt idx="904">
                  <c:v>40319</c:v>
                </c:pt>
                <c:pt idx="905">
                  <c:v>40320</c:v>
                </c:pt>
                <c:pt idx="906">
                  <c:v>40321</c:v>
                </c:pt>
                <c:pt idx="907">
                  <c:v>40322</c:v>
                </c:pt>
                <c:pt idx="908">
                  <c:v>40323</c:v>
                </c:pt>
                <c:pt idx="909">
                  <c:v>40324</c:v>
                </c:pt>
                <c:pt idx="910">
                  <c:v>40325</c:v>
                </c:pt>
                <c:pt idx="911">
                  <c:v>40326</c:v>
                </c:pt>
                <c:pt idx="912">
                  <c:v>40327</c:v>
                </c:pt>
                <c:pt idx="913">
                  <c:v>40328</c:v>
                </c:pt>
                <c:pt idx="914">
                  <c:v>40329</c:v>
                </c:pt>
                <c:pt idx="915">
                  <c:v>40330</c:v>
                </c:pt>
                <c:pt idx="916">
                  <c:v>40331</c:v>
                </c:pt>
                <c:pt idx="917">
                  <c:v>40332</c:v>
                </c:pt>
                <c:pt idx="918">
                  <c:v>40333</c:v>
                </c:pt>
                <c:pt idx="919">
                  <c:v>40334</c:v>
                </c:pt>
                <c:pt idx="920">
                  <c:v>40335</c:v>
                </c:pt>
                <c:pt idx="921">
                  <c:v>40336</c:v>
                </c:pt>
                <c:pt idx="922">
                  <c:v>40337</c:v>
                </c:pt>
                <c:pt idx="923">
                  <c:v>40338</c:v>
                </c:pt>
                <c:pt idx="924">
                  <c:v>40339</c:v>
                </c:pt>
                <c:pt idx="925">
                  <c:v>40340</c:v>
                </c:pt>
                <c:pt idx="926">
                  <c:v>40341</c:v>
                </c:pt>
                <c:pt idx="927">
                  <c:v>40342</c:v>
                </c:pt>
                <c:pt idx="928">
                  <c:v>40343</c:v>
                </c:pt>
                <c:pt idx="929">
                  <c:v>40344</c:v>
                </c:pt>
                <c:pt idx="930">
                  <c:v>40345</c:v>
                </c:pt>
                <c:pt idx="931">
                  <c:v>40346</c:v>
                </c:pt>
                <c:pt idx="932">
                  <c:v>40347</c:v>
                </c:pt>
                <c:pt idx="933">
                  <c:v>40348</c:v>
                </c:pt>
                <c:pt idx="934">
                  <c:v>40349</c:v>
                </c:pt>
                <c:pt idx="935">
                  <c:v>40350</c:v>
                </c:pt>
                <c:pt idx="936">
                  <c:v>40351</c:v>
                </c:pt>
                <c:pt idx="937">
                  <c:v>40352</c:v>
                </c:pt>
                <c:pt idx="938">
                  <c:v>40353</c:v>
                </c:pt>
                <c:pt idx="939">
                  <c:v>40354</c:v>
                </c:pt>
                <c:pt idx="940">
                  <c:v>40355</c:v>
                </c:pt>
                <c:pt idx="941">
                  <c:v>40356</c:v>
                </c:pt>
                <c:pt idx="942">
                  <c:v>40357</c:v>
                </c:pt>
                <c:pt idx="943">
                  <c:v>40358</c:v>
                </c:pt>
                <c:pt idx="944">
                  <c:v>40359</c:v>
                </c:pt>
                <c:pt idx="945">
                  <c:v>40360</c:v>
                </c:pt>
                <c:pt idx="946">
                  <c:v>40361</c:v>
                </c:pt>
                <c:pt idx="947">
                  <c:v>40362</c:v>
                </c:pt>
                <c:pt idx="948">
                  <c:v>40363</c:v>
                </c:pt>
                <c:pt idx="949">
                  <c:v>40364</c:v>
                </c:pt>
                <c:pt idx="950">
                  <c:v>40365</c:v>
                </c:pt>
                <c:pt idx="951">
                  <c:v>40366</c:v>
                </c:pt>
                <c:pt idx="952">
                  <c:v>40367</c:v>
                </c:pt>
                <c:pt idx="953">
                  <c:v>40368</c:v>
                </c:pt>
                <c:pt idx="954">
                  <c:v>40369</c:v>
                </c:pt>
                <c:pt idx="955">
                  <c:v>40370</c:v>
                </c:pt>
                <c:pt idx="956">
                  <c:v>40371</c:v>
                </c:pt>
                <c:pt idx="957">
                  <c:v>40372</c:v>
                </c:pt>
                <c:pt idx="958">
                  <c:v>40373</c:v>
                </c:pt>
                <c:pt idx="959">
                  <c:v>40374</c:v>
                </c:pt>
                <c:pt idx="960">
                  <c:v>40375</c:v>
                </c:pt>
                <c:pt idx="961">
                  <c:v>40376</c:v>
                </c:pt>
                <c:pt idx="962">
                  <c:v>40377</c:v>
                </c:pt>
                <c:pt idx="963">
                  <c:v>40378</c:v>
                </c:pt>
                <c:pt idx="964">
                  <c:v>40379</c:v>
                </c:pt>
                <c:pt idx="965">
                  <c:v>40380</c:v>
                </c:pt>
                <c:pt idx="966">
                  <c:v>40381</c:v>
                </c:pt>
                <c:pt idx="967">
                  <c:v>40382</c:v>
                </c:pt>
                <c:pt idx="968">
                  <c:v>40383</c:v>
                </c:pt>
                <c:pt idx="969">
                  <c:v>40384</c:v>
                </c:pt>
                <c:pt idx="970">
                  <c:v>40385</c:v>
                </c:pt>
                <c:pt idx="971">
                  <c:v>40386</c:v>
                </c:pt>
                <c:pt idx="972">
                  <c:v>40387</c:v>
                </c:pt>
                <c:pt idx="973">
                  <c:v>40388</c:v>
                </c:pt>
                <c:pt idx="974">
                  <c:v>40389</c:v>
                </c:pt>
                <c:pt idx="975">
                  <c:v>40390</c:v>
                </c:pt>
                <c:pt idx="976">
                  <c:v>40391</c:v>
                </c:pt>
                <c:pt idx="977">
                  <c:v>40392</c:v>
                </c:pt>
                <c:pt idx="978">
                  <c:v>40393</c:v>
                </c:pt>
                <c:pt idx="979">
                  <c:v>40394</c:v>
                </c:pt>
                <c:pt idx="980">
                  <c:v>40395</c:v>
                </c:pt>
                <c:pt idx="981">
                  <c:v>40396</c:v>
                </c:pt>
                <c:pt idx="982">
                  <c:v>40397</c:v>
                </c:pt>
                <c:pt idx="983">
                  <c:v>40398</c:v>
                </c:pt>
                <c:pt idx="984">
                  <c:v>40399</c:v>
                </c:pt>
                <c:pt idx="985">
                  <c:v>40400</c:v>
                </c:pt>
                <c:pt idx="986">
                  <c:v>40401</c:v>
                </c:pt>
                <c:pt idx="987">
                  <c:v>40402</c:v>
                </c:pt>
                <c:pt idx="988">
                  <c:v>40403</c:v>
                </c:pt>
                <c:pt idx="989">
                  <c:v>40404</c:v>
                </c:pt>
                <c:pt idx="990">
                  <c:v>40405</c:v>
                </c:pt>
                <c:pt idx="991">
                  <c:v>40406</c:v>
                </c:pt>
                <c:pt idx="992">
                  <c:v>40407</c:v>
                </c:pt>
                <c:pt idx="993">
                  <c:v>40408</c:v>
                </c:pt>
                <c:pt idx="994">
                  <c:v>40409</c:v>
                </c:pt>
                <c:pt idx="995">
                  <c:v>40410</c:v>
                </c:pt>
                <c:pt idx="996">
                  <c:v>40411</c:v>
                </c:pt>
                <c:pt idx="997">
                  <c:v>40412</c:v>
                </c:pt>
                <c:pt idx="998">
                  <c:v>40413</c:v>
                </c:pt>
                <c:pt idx="999">
                  <c:v>40414</c:v>
                </c:pt>
                <c:pt idx="1000">
                  <c:v>40415</c:v>
                </c:pt>
                <c:pt idx="1001">
                  <c:v>40416</c:v>
                </c:pt>
                <c:pt idx="1002">
                  <c:v>40417</c:v>
                </c:pt>
                <c:pt idx="1003">
                  <c:v>40418</c:v>
                </c:pt>
                <c:pt idx="1004">
                  <c:v>40419</c:v>
                </c:pt>
                <c:pt idx="1005">
                  <c:v>40420</c:v>
                </c:pt>
                <c:pt idx="1006">
                  <c:v>40421</c:v>
                </c:pt>
                <c:pt idx="1007">
                  <c:v>40422</c:v>
                </c:pt>
                <c:pt idx="1008">
                  <c:v>40423</c:v>
                </c:pt>
                <c:pt idx="1009">
                  <c:v>40424</c:v>
                </c:pt>
                <c:pt idx="1010">
                  <c:v>40425</c:v>
                </c:pt>
                <c:pt idx="1011">
                  <c:v>40426</c:v>
                </c:pt>
                <c:pt idx="1012">
                  <c:v>40427</c:v>
                </c:pt>
                <c:pt idx="1013">
                  <c:v>40428</c:v>
                </c:pt>
                <c:pt idx="1014">
                  <c:v>40429</c:v>
                </c:pt>
                <c:pt idx="1015">
                  <c:v>40430</c:v>
                </c:pt>
                <c:pt idx="1016">
                  <c:v>40431</c:v>
                </c:pt>
                <c:pt idx="1017">
                  <c:v>40432</c:v>
                </c:pt>
                <c:pt idx="1018">
                  <c:v>40433</c:v>
                </c:pt>
                <c:pt idx="1019">
                  <c:v>40434</c:v>
                </c:pt>
                <c:pt idx="1020">
                  <c:v>40435</c:v>
                </c:pt>
                <c:pt idx="1021">
                  <c:v>40436</c:v>
                </c:pt>
                <c:pt idx="1022">
                  <c:v>40437</c:v>
                </c:pt>
                <c:pt idx="1023">
                  <c:v>40438</c:v>
                </c:pt>
                <c:pt idx="1024">
                  <c:v>40439</c:v>
                </c:pt>
                <c:pt idx="1025">
                  <c:v>40440</c:v>
                </c:pt>
                <c:pt idx="1026">
                  <c:v>40441</c:v>
                </c:pt>
                <c:pt idx="1027">
                  <c:v>40442</c:v>
                </c:pt>
                <c:pt idx="1028">
                  <c:v>40443</c:v>
                </c:pt>
                <c:pt idx="1029">
                  <c:v>40444</c:v>
                </c:pt>
                <c:pt idx="1030">
                  <c:v>40445</c:v>
                </c:pt>
                <c:pt idx="1031">
                  <c:v>40446</c:v>
                </c:pt>
                <c:pt idx="1032">
                  <c:v>40447</c:v>
                </c:pt>
                <c:pt idx="1033">
                  <c:v>40448</c:v>
                </c:pt>
                <c:pt idx="1034">
                  <c:v>40449</c:v>
                </c:pt>
                <c:pt idx="1035">
                  <c:v>40450</c:v>
                </c:pt>
                <c:pt idx="1036">
                  <c:v>40451</c:v>
                </c:pt>
                <c:pt idx="1037">
                  <c:v>40452</c:v>
                </c:pt>
                <c:pt idx="1038">
                  <c:v>40453</c:v>
                </c:pt>
                <c:pt idx="1039">
                  <c:v>40454</c:v>
                </c:pt>
                <c:pt idx="1040">
                  <c:v>40455</c:v>
                </c:pt>
                <c:pt idx="1041">
                  <c:v>40456</c:v>
                </c:pt>
                <c:pt idx="1042">
                  <c:v>40457</c:v>
                </c:pt>
                <c:pt idx="1043">
                  <c:v>40458</c:v>
                </c:pt>
                <c:pt idx="1044">
                  <c:v>40459</c:v>
                </c:pt>
                <c:pt idx="1045">
                  <c:v>40460</c:v>
                </c:pt>
                <c:pt idx="1046">
                  <c:v>40461</c:v>
                </c:pt>
                <c:pt idx="1047">
                  <c:v>40462</c:v>
                </c:pt>
                <c:pt idx="1048">
                  <c:v>40463</c:v>
                </c:pt>
                <c:pt idx="1049">
                  <c:v>40464</c:v>
                </c:pt>
                <c:pt idx="1050">
                  <c:v>40465</c:v>
                </c:pt>
                <c:pt idx="1051">
                  <c:v>40466</c:v>
                </c:pt>
                <c:pt idx="1052">
                  <c:v>40467</c:v>
                </c:pt>
                <c:pt idx="1053">
                  <c:v>40468</c:v>
                </c:pt>
                <c:pt idx="1054">
                  <c:v>40469</c:v>
                </c:pt>
                <c:pt idx="1055">
                  <c:v>40470</c:v>
                </c:pt>
                <c:pt idx="1056">
                  <c:v>40471</c:v>
                </c:pt>
                <c:pt idx="1057">
                  <c:v>40472</c:v>
                </c:pt>
                <c:pt idx="1058">
                  <c:v>40473</c:v>
                </c:pt>
                <c:pt idx="1059">
                  <c:v>40474</c:v>
                </c:pt>
                <c:pt idx="1060">
                  <c:v>40475</c:v>
                </c:pt>
                <c:pt idx="1061">
                  <c:v>40476</c:v>
                </c:pt>
                <c:pt idx="1062">
                  <c:v>40477</c:v>
                </c:pt>
                <c:pt idx="1063">
                  <c:v>40478</c:v>
                </c:pt>
                <c:pt idx="1064">
                  <c:v>40479</c:v>
                </c:pt>
                <c:pt idx="1065">
                  <c:v>40480</c:v>
                </c:pt>
                <c:pt idx="1066">
                  <c:v>40481</c:v>
                </c:pt>
                <c:pt idx="1067">
                  <c:v>40482</c:v>
                </c:pt>
                <c:pt idx="1068">
                  <c:v>40483</c:v>
                </c:pt>
                <c:pt idx="1069">
                  <c:v>40484</c:v>
                </c:pt>
                <c:pt idx="1070">
                  <c:v>40485</c:v>
                </c:pt>
                <c:pt idx="1071">
                  <c:v>40486</c:v>
                </c:pt>
                <c:pt idx="1072">
                  <c:v>40487</c:v>
                </c:pt>
                <c:pt idx="1073">
                  <c:v>40488</c:v>
                </c:pt>
                <c:pt idx="1074">
                  <c:v>40489</c:v>
                </c:pt>
                <c:pt idx="1075">
                  <c:v>40490</c:v>
                </c:pt>
                <c:pt idx="1076">
                  <c:v>40491</c:v>
                </c:pt>
                <c:pt idx="1077">
                  <c:v>40492</c:v>
                </c:pt>
                <c:pt idx="1078">
                  <c:v>40493</c:v>
                </c:pt>
                <c:pt idx="1079">
                  <c:v>40494</c:v>
                </c:pt>
                <c:pt idx="1080">
                  <c:v>40495</c:v>
                </c:pt>
                <c:pt idx="1081">
                  <c:v>40496</c:v>
                </c:pt>
                <c:pt idx="1082">
                  <c:v>40497</c:v>
                </c:pt>
                <c:pt idx="1083">
                  <c:v>40498</c:v>
                </c:pt>
                <c:pt idx="1084">
                  <c:v>40499</c:v>
                </c:pt>
                <c:pt idx="1085">
                  <c:v>40500</c:v>
                </c:pt>
                <c:pt idx="1086">
                  <c:v>40501</c:v>
                </c:pt>
                <c:pt idx="1087">
                  <c:v>40502</c:v>
                </c:pt>
                <c:pt idx="1088">
                  <c:v>40503</c:v>
                </c:pt>
                <c:pt idx="1089">
                  <c:v>40504</c:v>
                </c:pt>
                <c:pt idx="1090">
                  <c:v>40505</c:v>
                </c:pt>
                <c:pt idx="1091">
                  <c:v>40506</c:v>
                </c:pt>
                <c:pt idx="1092">
                  <c:v>40507</c:v>
                </c:pt>
                <c:pt idx="1093">
                  <c:v>40508</c:v>
                </c:pt>
                <c:pt idx="1094">
                  <c:v>40509</c:v>
                </c:pt>
                <c:pt idx="1095">
                  <c:v>40510</c:v>
                </c:pt>
                <c:pt idx="1096">
                  <c:v>40511</c:v>
                </c:pt>
                <c:pt idx="1097">
                  <c:v>40512</c:v>
                </c:pt>
                <c:pt idx="1098">
                  <c:v>40513</c:v>
                </c:pt>
                <c:pt idx="1099">
                  <c:v>40514</c:v>
                </c:pt>
                <c:pt idx="1100">
                  <c:v>40515</c:v>
                </c:pt>
                <c:pt idx="1101">
                  <c:v>40516</c:v>
                </c:pt>
                <c:pt idx="1102">
                  <c:v>40517</c:v>
                </c:pt>
                <c:pt idx="1103">
                  <c:v>40518</c:v>
                </c:pt>
                <c:pt idx="1104">
                  <c:v>40519</c:v>
                </c:pt>
                <c:pt idx="1105">
                  <c:v>40520</c:v>
                </c:pt>
                <c:pt idx="1106">
                  <c:v>40521</c:v>
                </c:pt>
                <c:pt idx="1107">
                  <c:v>40522</c:v>
                </c:pt>
                <c:pt idx="1108">
                  <c:v>40523</c:v>
                </c:pt>
                <c:pt idx="1109">
                  <c:v>40524</c:v>
                </c:pt>
                <c:pt idx="1110">
                  <c:v>40525</c:v>
                </c:pt>
                <c:pt idx="1111">
                  <c:v>40526</c:v>
                </c:pt>
                <c:pt idx="1112">
                  <c:v>40527</c:v>
                </c:pt>
                <c:pt idx="1113">
                  <c:v>40528</c:v>
                </c:pt>
                <c:pt idx="1114">
                  <c:v>40529</c:v>
                </c:pt>
                <c:pt idx="1115">
                  <c:v>40530</c:v>
                </c:pt>
                <c:pt idx="1116">
                  <c:v>40531</c:v>
                </c:pt>
                <c:pt idx="1117">
                  <c:v>40532</c:v>
                </c:pt>
                <c:pt idx="1118">
                  <c:v>40533</c:v>
                </c:pt>
                <c:pt idx="1119">
                  <c:v>40534</c:v>
                </c:pt>
                <c:pt idx="1120">
                  <c:v>40535</c:v>
                </c:pt>
                <c:pt idx="1121">
                  <c:v>40536</c:v>
                </c:pt>
                <c:pt idx="1122">
                  <c:v>40537</c:v>
                </c:pt>
                <c:pt idx="1123">
                  <c:v>40538</c:v>
                </c:pt>
                <c:pt idx="1124">
                  <c:v>40539</c:v>
                </c:pt>
                <c:pt idx="1125">
                  <c:v>40540</c:v>
                </c:pt>
                <c:pt idx="1126">
                  <c:v>40541</c:v>
                </c:pt>
                <c:pt idx="1127">
                  <c:v>40542</c:v>
                </c:pt>
                <c:pt idx="1128">
                  <c:v>40543</c:v>
                </c:pt>
                <c:pt idx="1129">
                  <c:v>40544</c:v>
                </c:pt>
                <c:pt idx="1130">
                  <c:v>40545</c:v>
                </c:pt>
                <c:pt idx="1131">
                  <c:v>40546</c:v>
                </c:pt>
                <c:pt idx="1132">
                  <c:v>40547</c:v>
                </c:pt>
                <c:pt idx="1133">
                  <c:v>40548</c:v>
                </c:pt>
                <c:pt idx="1134">
                  <c:v>40549</c:v>
                </c:pt>
                <c:pt idx="1135">
                  <c:v>40550</c:v>
                </c:pt>
                <c:pt idx="1136">
                  <c:v>40551</c:v>
                </c:pt>
                <c:pt idx="1137">
                  <c:v>40552</c:v>
                </c:pt>
                <c:pt idx="1138">
                  <c:v>40553</c:v>
                </c:pt>
                <c:pt idx="1139">
                  <c:v>40554</c:v>
                </c:pt>
                <c:pt idx="1140">
                  <c:v>40555</c:v>
                </c:pt>
                <c:pt idx="1141">
                  <c:v>40556</c:v>
                </c:pt>
                <c:pt idx="1142">
                  <c:v>40557</c:v>
                </c:pt>
                <c:pt idx="1143">
                  <c:v>40558</c:v>
                </c:pt>
                <c:pt idx="1144">
                  <c:v>40559</c:v>
                </c:pt>
                <c:pt idx="1145">
                  <c:v>40560</c:v>
                </c:pt>
                <c:pt idx="1146">
                  <c:v>40561</c:v>
                </c:pt>
                <c:pt idx="1147">
                  <c:v>40562</c:v>
                </c:pt>
                <c:pt idx="1148">
                  <c:v>40563</c:v>
                </c:pt>
                <c:pt idx="1149">
                  <c:v>40564</c:v>
                </c:pt>
                <c:pt idx="1150">
                  <c:v>40565</c:v>
                </c:pt>
                <c:pt idx="1151">
                  <c:v>40566</c:v>
                </c:pt>
                <c:pt idx="1152">
                  <c:v>40567</c:v>
                </c:pt>
                <c:pt idx="1153">
                  <c:v>40568</c:v>
                </c:pt>
                <c:pt idx="1154">
                  <c:v>40569</c:v>
                </c:pt>
                <c:pt idx="1155">
                  <c:v>40570</c:v>
                </c:pt>
                <c:pt idx="1156">
                  <c:v>40571</c:v>
                </c:pt>
                <c:pt idx="1157">
                  <c:v>40572</c:v>
                </c:pt>
                <c:pt idx="1158">
                  <c:v>40573</c:v>
                </c:pt>
                <c:pt idx="1159">
                  <c:v>40574</c:v>
                </c:pt>
                <c:pt idx="1160">
                  <c:v>40575</c:v>
                </c:pt>
                <c:pt idx="1161">
                  <c:v>40576</c:v>
                </c:pt>
                <c:pt idx="1162">
                  <c:v>40577</c:v>
                </c:pt>
                <c:pt idx="1163">
                  <c:v>40578</c:v>
                </c:pt>
                <c:pt idx="1164">
                  <c:v>40579</c:v>
                </c:pt>
                <c:pt idx="1165">
                  <c:v>40580</c:v>
                </c:pt>
                <c:pt idx="1166">
                  <c:v>40581</c:v>
                </c:pt>
                <c:pt idx="1167">
                  <c:v>40582</c:v>
                </c:pt>
                <c:pt idx="1168">
                  <c:v>40583</c:v>
                </c:pt>
                <c:pt idx="1169">
                  <c:v>40584</c:v>
                </c:pt>
                <c:pt idx="1170">
                  <c:v>40585</c:v>
                </c:pt>
                <c:pt idx="1171">
                  <c:v>40586</c:v>
                </c:pt>
                <c:pt idx="1172">
                  <c:v>40587</c:v>
                </c:pt>
                <c:pt idx="1173">
                  <c:v>40588</c:v>
                </c:pt>
                <c:pt idx="1174">
                  <c:v>40589</c:v>
                </c:pt>
                <c:pt idx="1175">
                  <c:v>40590</c:v>
                </c:pt>
                <c:pt idx="1176">
                  <c:v>40591</c:v>
                </c:pt>
                <c:pt idx="1177">
                  <c:v>40592</c:v>
                </c:pt>
                <c:pt idx="1178">
                  <c:v>40593</c:v>
                </c:pt>
                <c:pt idx="1179">
                  <c:v>40594</c:v>
                </c:pt>
                <c:pt idx="1180">
                  <c:v>40595</c:v>
                </c:pt>
                <c:pt idx="1181">
                  <c:v>40596</c:v>
                </c:pt>
                <c:pt idx="1182">
                  <c:v>40597</c:v>
                </c:pt>
                <c:pt idx="1183">
                  <c:v>40598</c:v>
                </c:pt>
                <c:pt idx="1184">
                  <c:v>40599</c:v>
                </c:pt>
                <c:pt idx="1185">
                  <c:v>40600</c:v>
                </c:pt>
                <c:pt idx="1186">
                  <c:v>40601</c:v>
                </c:pt>
                <c:pt idx="1187">
                  <c:v>40602</c:v>
                </c:pt>
                <c:pt idx="1189">
                  <c:v>40603</c:v>
                </c:pt>
                <c:pt idx="1190">
                  <c:v>40604</c:v>
                </c:pt>
                <c:pt idx="1191">
                  <c:v>40605</c:v>
                </c:pt>
                <c:pt idx="1192">
                  <c:v>40606</c:v>
                </c:pt>
                <c:pt idx="1193">
                  <c:v>40607</c:v>
                </c:pt>
                <c:pt idx="1194">
                  <c:v>40608</c:v>
                </c:pt>
                <c:pt idx="1195">
                  <c:v>40609</c:v>
                </c:pt>
                <c:pt idx="1196">
                  <c:v>40610</c:v>
                </c:pt>
                <c:pt idx="1197">
                  <c:v>40611</c:v>
                </c:pt>
                <c:pt idx="1198">
                  <c:v>40612</c:v>
                </c:pt>
                <c:pt idx="1199">
                  <c:v>40613</c:v>
                </c:pt>
                <c:pt idx="1200">
                  <c:v>40614</c:v>
                </c:pt>
                <c:pt idx="1201">
                  <c:v>40615</c:v>
                </c:pt>
                <c:pt idx="1202">
                  <c:v>40616</c:v>
                </c:pt>
                <c:pt idx="1203">
                  <c:v>40617</c:v>
                </c:pt>
                <c:pt idx="1204">
                  <c:v>40618</c:v>
                </c:pt>
                <c:pt idx="1205">
                  <c:v>40619</c:v>
                </c:pt>
                <c:pt idx="1206">
                  <c:v>40620</c:v>
                </c:pt>
                <c:pt idx="1207">
                  <c:v>40621</c:v>
                </c:pt>
                <c:pt idx="1208">
                  <c:v>40622</c:v>
                </c:pt>
                <c:pt idx="1209">
                  <c:v>40623</c:v>
                </c:pt>
                <c:pt idx="1210">
                  <c:v>40624</c:v>
                </c:pt>
                <c:pt idx="1211">
                  <c:v>40625</c:v>
                </c:pt>
                <c:pt idx="1212">
                  <c:v>40626</c:v>
                </c:pt>
                <c:pt idx="1213">
                  <c:v>40627</c:v>
                </c:pt>
                <c:pt idx="1214">
                  <c:v>40628</c:v>
                </c:pt>
                <c:pt idx="1215">
                  <c:v>40629</c:v>
                </c:pt>
                <c:pt idx="1216">
                  <c:v>40630</c:v>
                </c:pt>
                <c:pt idx="1217">
                  <c:v>40631</c:v>
                </c:pt>
                <c:pt idx="1218">
                  <c:v>40632</c:v>
                </c:pt>
                <c:pt idx="1219">
                  <c:v>40633</c:v>
                </c:pt>
                <c:pt idx="1220">
                  <c:v>40634</c:v>
                </c:pt>
                <c:pt idx="1221">
                  <c:v>40635</c:v>
                </c:pt>
                <c:pt idx="1222">
                  <c:v>40636</c:v>
                </c:pt>
                <c:pt idx="1223">
                  <c:v>40637</c:v>
                </c:pt>
                <c:pt idx="1224">
                  <c:v>40638</c:v>
                </c:pt>
                <c:pt idx="1225">
                  <c:v>40639</c:v>
                </c:pt>
                <c:pt idx="1226">
                  <c:v>40640</c:v>
                </c:pt>
                <c:pt idx="1227">
                  <c:v>40641</c:v>
                </c:pt>
                <c:pt idx="1228">
                  <c:v>40642</c:v>
                </c:pt>
                <c:pt idx="1229">
                  <c:v>40643</c:v>
                </c:pt>
                <c:pt idx="1230">
                  <c:v>40644</c:v>
                </c:pt>
                <c:pt idx="1231">
                  <c:v>40645</c:v>
                </c:pt>
                <c:pt idx="1232">
                  <c:v>40646</c:v>
                </c:pt>
                <c:pt idx="1233">
                  <c:v>40647</c:v>
                </c:pt>
                <c:pt idx="1234">
                  <c:v>40648</c:v>
                </c:pt>
                <c:pt idx="1235">
                  <c:v>40649</c:v>
                </c:pt>
                <c:pt idx="1236">
                  <c:v>40650</c:v>
                </c:pt>
                <c:pt idx="1237">
                  <c:v>40651</c:v>
                </c:pt>
                <c:pt idx="1238">
                  <c:v>40652</c:v>
                </c:pt>
                <c:pt idx="1239">
                  <c:v>40653</c:v>
                </c:pt>
                <c:pt idx="1240">
                  <c:v>40654</c:v>
                </c:pt>
                <c:pt idx="1241">
                  <c:v>40655</c:v>
                </c:pt>
                <c:pt idx="1242">
                  <c:v>40656</c:v>
                </c:pt>
                <c:pt idx="1243">
                  <c:v>40657</c:v>
                </c:pt>
                <c:pt idx="1244">
                  <c:v>40658</c:v>
                </c:pt>
                <c:pt idx="1245">
                  <c:v>40659</c:v>
                </c:pt>
                <c:pt idx="1246">
                  <c:v>40660</c:v>
                </c:pt>
                <c:pt idx="1247">
                  <c:v>40661</c:v>
                </c:pt>
                <c:pt idx="1248">
                  <c:v>40662</c:v>
                </c:pt>
                <c:pt idx="1249">
                  <c:v>40663</c:v>
                </c:pt>
                <c:pt idx="1250">
                  <c:v>40664</c:v>
                </c:pt>
                <c:pt idx="1251">
                  <c:v>40665</c:v>
                </c:pt>
                <c:pt idx="1252">
                  <c:v>40666</c:v>
                </c:pt>
                <c:pt idx="1253">
                  <c:v>40667</c:v>
                </c:pt>
                <c:pt idx="1254">
                  <c:v>40668</c:v>
                </c:pt>
                <c:pt idx="1255">
                  <c:v>40669</c:v>
                </c:pt>
                <c:pt idx="1256">
                  <c:v>40670</c:v>
                </c:pt>
                <c:pt idx="1257">
                  <c:v>40671</c:v>
                </c:pt>
                <c:pt idx="1258">
                  <c:v>40672</c:v>
                </c:pt>
                <c:pt idx="1259">
                  <c:v>40673</c:v>
                </c:pt>
                <c:pt idx="1260">
                  <c:v>40674</c:v>
                </c:pt>
                <c:pt idx="1261">
                  <c:v>40675</c:v>
                </c:pt>
                <c:pt idx="1262">
                  <c:v>40676</c:v>
                </c:pt>
                <c:pt idx="1263">
                  <c:v>40677</c:v>
                </c:pt>
                <c:pt idx="1264">
                  <c:v>40678</c:v>
                </c:pt>
                <c:pt idx="1265">
                  <c:v>40679</c:v>
                </c:pt>
                <c:pt idx="1266">
                  <c:v>40680</c:v>
                </c:pt>
                <c:pt idx="1267">
                  <c:v>40681</c:v>
                </c:pt>
                <c:pt idx="1268">
                  <c:v>40682</c:v>
                </c:pt>
                <c:pt idx="1269">
                  <c:v>40683</c:v>
                </c:pt>
                <c:pt idx="1270">
                  <c:v>40684</c:v>
                </c:pt>
                <c:pt idx="1271">
                  <c:v>40685</c:v>
                </c:pt>
                <c:pt idx="1272">
                  <c:v>40686</c:v>
                </c:pt>
                <c:pt idx="1273">
                  <c:v>40687</c:v>
                </c:pt>
                <c:pt idx="1274">
                  <c:v>40688</c:v>
                </c:pt>
                <c:pt idx="1275">
                  <c:v>40689</c:v>
                </c:pt>
                <c:pt idx="1276">
                  <c:v>40690</c:v>
                </c:pt>
                <c:pt idx="1277">
                  <c:v>40691</c:v>
                </c:pt>
                <c:pt idx="1278">
                  <c:v>40692</c:v>
                </c:pt>
                <c:pt idx="1279">
                  <c:v>40693</c:v>
                </c:pt>
                <c:pt idx="1280">
                  <c:v>40694</c:v>
                </c:pt>
                <c:pt idx="1281">
                  <c:v>40695</c:v>
                </c:pt>
                <c:pt idx="1282">
                  <c:v>40696</c:v>
                </c:pt>
                <c:pt idx="1283">
                  <c:v>40697</c:v>
                </c:pt>
                <c:pt idx="1284">
                  <c:v>40698</c:v>
                </c:pt>
                <c:pt idx="1285">
                  <c:v>40699</c:v>
                </c:pt>
                <c:pt idx="1286">
                  <c:v>40700</c:v>
                </c:pt>
                <c:pt idx="1287">
                  <c:v>40701</c:v>
                </c:pt>
                <c:pt idx="1288">
                  <c:v>40702</c:v>
                </c:pt>
                <c:pt idx="1289">
                  <c:v>40703</c:v>
                </c:pt>
                <c:pt idx="1290">
                  <c:v>40704</c:v>
                </c:pt>
                <c:pt idx="1291">
                  <c:v>40705</c:v>
                </c:pt>
                <c:pt idx="1292">
                  <c:v>40706</c:v>
                </c:pt>
                <c:pt idx="1293">
                  <c:v>40707</c:v>
                </c:pt>
                <c:pt idx="1294">
                  <c:v>40708</c:v>
                </c:pt>
                <c:pt idx="1295">
                  <c:v>40709</c:v>
                </c:pt>
                <c:pt idx="1296">
                  <c:v>40710</c:v>
                </c:pt>
                <c:pt idx="1297">
                  <c:v>40711</c:v>
                </c:pt>
                <c:pt idx="1298">
                  <c:v>40712</c:v>
                </c:pt>
                <c:pt idx="1299">
                  <c:v>40713</c:v>
                </c:pt>
                <c:pt idx="1300">
                  <c:v>40714</c:v>
                </c:pt>
                <c:pt idx="1301">
                  <c:v>40715</c:v>
                </c:pt>
                <c:pt idx="1302">
                  <c:v>40716</c:v>
                </c:pt>
                <c:pt idx="1303">
                  <c:v>40717</c:v>
                </c:pt>
                <c:pt idx="1304">
                  <c:v>40718</c:v>
                </c:pt>
                <c:pt idx="1305">
                  <c:v>40719</c:v>
                </c:pt>
                <c:pt idx="1306">
                  <c:v>40720</c:v>
                </c:pt>
                <c:pt idx="1307">
                  <c:v>40721</c:v>
                </c:pt>
                <c:pt idx="1308">
                  <c:v>40722</c:v>
                </c:pt>
                <c:pt idx="1309">
                  <c:v>40723</c:v>
                </c:pt>
                <c:pt idx="1310">
                  <c:v>40724</c:v>
                </c:pt>
                <c:pt idx="1311">
                  <c:v>40725</c:v>
                </c:pt>
                <c:pt idx="1312">
                  <c:v>40726</c:v>
                </c:pt>
                <c:pt idx="1313">
                  <c:v>40727</c:v>
                </c:pt>
                <c:pt idx="1314">
                  <c:v>40728</c:v>
                </c:pt>
                <c:pt idx="1315">
                  <c:v>40729</c:v>
                </c:pt>
                <c:pt idx="1316">
                  <c:v>40730</c:v>
                </c:pt>
                <c:pt idx="1317">
                  <c:v>40731</c:v>
                </c:pt>
                <c:pt idx="1318">
                  <c:v>40732</c:v>
                </c:pt>
                <c:pt idx="1319">
                  <c:v>40733</c:v>
                </c:pt>
                <c:pt idx="1320">
                  <c:v>40734</c:v>
                </c:pt>
                <c:pt idx="1321">
                  <c:v>40735</c:v>
                </c:pt>
                <c:pt idx="1322">
                  <c:v>40736</c:v>
                </c:pt>
                <c:pt idx="1323">
                  <c:v>40737</c:v>
                </c:pt>
                <c:pt idx="1324">
                  <c:v>40738</c:v>
                </c:pt>
                <c:pt idx="1325">
                  <c:v>40739</c:v>
                </c:pt>
                <c:pt idx="1326">
                  <c:v>40740</c:v>
                </c:pt>
                <c:pt idx="1327">
                  <c:v>40741</c:v>
                </c:pt>
                <c:pt idx="1328">
                  <c:v>40742</c:v>
                </c:pt>
                <c:pt idx="1329">
                  <c:v>40743</c:v>
                </c:pt>
                <c:pt idx="1330">
                  <c:v>40744</c:v>
                </c:pt>
                <c:pt idx="1331">
                  <c:v>40745</c:v>
                </c:pt>
                <c:pt idx="1332">
                  <c:v>40746</c:v>
                </c:pt>
                <c:pt idx="1333">
                  <c:v>40747</c:v>
                </c:pt>
                <c:pt idx="1334">
                  <c:v>40748</c:v>
                </c:pt>
                <c:pt idx="1335">
                  <c:v>40749</c:v>
                </c:pt>
                <c:pt idx="1336">
                  <c:v>40750</c:v>
                </c:pt>
                <c:pt idx="1337">
                  <c:v>40751</c:v>
                </c:pt>
                <c:pt idx="1338">
                  <c:v>40752</c:v>
                </c:pt>
                <c:pt idx="1339">
                  <c:v>40753</c:v>
                </c:pt>
                <c:pt idx="1340">
                  <c:v>40754</c:v>
                </c:pt>
                <c:pt idx="1341">
                  <c:v>40755</c:v>
                </c:pt>
                <c:pt idx="1342">
                  <c:v>40756</c:v>
                </c:pt>
                <c:pt idx="1343">
                  <c:v>40757</c:v>
                </c:pt>
                <c:pt idx="1344">
                  <c:v>40758</c:v>
                </c:pt>
                <c:pt idx="1345">
                  <c:v>40759</c:v>
                </c:pt>
                <c:pt idx="1346">
                  <c:v>40760</c:v>
                </c:pt>
                <c:pt idx="1347">
                  <c:v>40761</c:v>
                </c:pt>
                <c:pt idx="1348">
                  <c:v>40762</c:v>
                </c:pt>
                <c:pt idx="1349">
                  <c:v>40763</c:v>
                </c:pt>
                <c:pt idx="1350">
                  <c:v>40764</c:v>
                </c:pt>
                <c:pt idx="1351">
                  <c:v>40765</c:v>
                </c:pt>
                <c:pt idx="1352">
                  <c:v>40766</c:v>
                </c:pt>
                <c:pt idx="1353">
                  <c:v>40767</c:v>
                </c:pt>
                <c:pt idx="1354">
                  <c:v>40768</c:v>
                </c:pt>
                <c:pt idx="1355">
                  <c:v>40769</c:v>
                </c:pt>
                <c:pt idx="1356">
                  <c:v>40770</c:v>
                </c:pt>
                <c:pt idx="1357">
                  <c:v>40771</c:v>
                </c:pt>
                <c:pt idx="1358">
                  <c:v>40772</c:v>
                </c:pt>
                <c:pt idx="1359">
                  <c:v>40773</c:v>
                </c:pt>
                <c:pt idx="1360">
                  <c:v>40774</c:v>
                </c:pt>
                <c:pt idx="1361">
                  <c:v>40775</c:v>
                </c:pt>
                <c:pt idx="1362">
                  <c:v>40776</c:v>
                </c:pt>
                <c:pt idx="1363">
                  <c:v>40777</c:v>
                </c:pt>
                <c:pt idx="1364">
                  <c:v>40778</c:v>
                </c:pt>
                <c:pt idx="1365">
                  <c:v>40779</c:v>
                </c:pt>
                <c:pt idx="1366">
                  <c:v>40780</c:v>
                </c:pt>
                <c:pt idx="1367">
                  <c:v>40781</c:v>
                </c:pt>
                <c:pt idx="1368">
                  <c:v>40782</c:v>
                </c:pt>
                <c:pt idx="1369">
                  <c:v>40783</c:v>
                </c:pt>
                <c:pt idx="1370">
                  <c:v>40784</c:v>
                </c:pt>
                <c:pt idx="1371">
                  <c:v>40785</c:v>
                </c:pt>
                <c:pt idx="1372">
                  <c:v>40786</c:v>
                </c:pt>
                <c:pt idx="1373">
                  <c:v>40787</c:v>
                </c:pt>
                <c:pt idx="1374">
                  <c:v>40788</c:v>
                </c:pt>
                <c:pt idx="1375">
                  <c:v>40789</c:v>
                </c:pt>
                <c:pt idx="1376">
                  <c:v>40790</c:v>
                </c:pt>
                <c:pt idx="1377">
                  <c:v>40791</c:v>
                </c:pt>
                <c:pt idx="1378">
                  <c:v>40792</c:v>
                </c:pt>
                <c:pt idx="1379">
                  <c:v>40793</c:v>
                </c:pt>
                <c:pt idx="1380">
                  <c:v>40794</c:v>
                </c:pt>
                <c:pt idx="1381">
                  <c:v>40795</c:v>
                </c:pt>
                <c:pt idx="1382">
                  <c:v>40796</c:v>
                </c:pt>
                <c:pt idx="1383">
                  <c:v>40797</c:v>
                </c:pt>
                <c:pt idx="1384">
                  <c:v>40798</c:v>
                </c:pt>
                <c:pt idx="1385">
                  <c:v>40799</c:v>
                </c:pt>
                <c:pt idx="1386">
                  <c:v>40800</c:v>
                </c:pt>
                <c:pt idx="1387">
                  <c:v>40801</c:v>
                </c:pt>
                <c:pt idx="1388">
                  <c:v>40802</c:v>
                </c:pt>
                <c:pt idx="1389">
                  <c:v>40803</c:v>
                </c:pt>
                <c:pt idx="1390">
                  <c:v>40804</c:v>
                </c:pt>
                <c:pt idx="1391">
                  <c:v>40805</c:v>
                </c:pt>
                <c:pt idx="1392">
                  <c:v>40806</c:v>
                </c:pt>
                <c:pt idx="1393">
                  <c:v>40807</c:v>
                </c:pt>
                <c:pt idx="1394">
                  <c:v>40808</c:v>
                </c:pt>
                <c:pt idx="1395">
                  <c:v>40809</c:v>
                </c:pt>
                <c:pt idx="1396">
                  <c:v>40810</c:v>
                </c:pt>
                <c:pt idx="1397">
                  <c:v>40811</c:v>
                </c:pt>
                <c:pt idx="1398">
                  <c:v>40812</c:v>
                </c:pt>
                <c:pt idx="1399">
                  <c:v>40813</c:v>
                </c:pt>
                <c:pt idx="1400">
                  <c:v>40814</c:v>
                </c:pt>
                <c:pt idx="1401">
                  <c:v>40815</c:v>
                </c:pt>
                <c:pt idx="1402">
                  <c:v>40816</c:v>
                </c:pt>
                <c:pt idx="1403">
                  <c:v>40817</c:v>
                </c:pt>
                <c:pt idx="1404">
                  <c:v>40818</c:v>
                </c:pt>
                <c:pt idx="1405">
                  <c:v>40819</c:v>
                </c:pt>
                <c:pt idx="1406">
                  <c:v>40820</c:v>
                </c:pt>
                <c:pt idx="1407">
                  <c:v>40821</c:v>
                </c:pt>
                <c:pt idx="1408">
                  <c:v>40822</c:v>
                </c:pt>
                <c:pt idx="1409">
                  <c:v>40823</c:v>
                </c:pt>
                <c:pt idx="1410">
                  <c:v>40824</c:v>
                </c:pt>
                <c:pt idx="1411">
                  <c:v>40825</c:v>
                </c:pt>
                <c:pt idx="1412">
                  <c:v>40826</c:v>
                </c:pt>
                <c:pt idx="1413">
                  <c:v>40827</c:v>
                </c:pt>
                <c:pt idx="1414">
                  <c:v>40828</c:v>
                </c:pt>
                <c:pt idx="1415">
                  <c:v>40829</c:v>
                </c:pt>
                <c:pt idx="1416">
                  <c:v>40830</c:v>
                </c:pt>
                <c:pt idx="1417">
                  <c:v>40831</c:v>
                </c:pt>
                <c:pt idx="1418">
                  <c:v>40832</c:v>
                </c:pt>
                <c:pt idx="1419">
                  <c:v>40833</c:v>
                </c:pt>
                <c:pt idx="1420">
                  <c:v>40834</c:v>
                </c:pt>
                <c:pt idx="1421">
                  <c:v>40835</c:v>
                </c:pt>
                <c:pt idx="1422">
                  <c:v>40836</c:v>
                </c:pt>
                <c:pt idx="1423">
                  <c:v>40837</c:v>
                </c:pt>
                <c:pt idx="1424">
                  <c:v>40838</c:v>
                </c:pt>
                <c:pt idx="1425">
                  <c:v>40839</c:v>
                </c:pt>
                <c:pt idx="1426">
                  <c:v>40840</c:v>
                </c:pt>
                <c:pt idx="1427">
                  <c:v>40841</c:v>
                </c:pt>
                <c:pt idx="1428">
                  <c:v>40842</c:v>
                </c:pt>
                <c:pt idx="1429">
                  <c:v>40843</c:v>
                </c:pt>
                <c:pt idx="1430">
                  <c:v>40844</c:v>
                </c:pt>
                <c:pt idx="1431">
                  <c:v>40845</c:v>
                </c:pt>
                <c:pt idx="1432">
                  <c:v>40846</c:v>
                </c:pt>
                <c:pt idx="1433">
                  <c:v>40847</c:v>
                </c:pt>
                <c:pt idx="1434">
                  <c:v>40848</c:v>
                </c:pt>
                <c:pt idx="1435">
                  <c:v>40849</c:v>
                </c:pt>
                <c:pt idx="1436">
                  <c:v>40850</c:v>
                </c:pt>
                <c:pt idx="1437">
                  <c:v>40851</c:v>
                </c:pt>
                <c:pt idx="1438">
                  <c:v>40852</c:v>
                </c:pt>
                <c:pt idx="1439">
                  <c:v>40853</c:v>
                </c:pt>
                <c:pt idx="1440">
                  <c:v>40854</c:v>
                </c:pt>
                <c:pt idx="1441">
                  <c:v>40855</c:v>
                </c:pt>
                <c:pt idx="1442">
                  <c:v>40856</c:v>
                </c:pt>
                <c:pt idx="1443">
                  <c:v>40857</c:v>
                </c:pt>
                <c:pt idx="1444">
                  <c:v>40858</c:v>
                </c:pt>
                <c:pt idx="1445">
                  <c:v>40859</c:v>
                </c:pt>
                <c:pt idx="1446">
                  <c:v>40860</c:v>
                </c:pt>
                <c:pt idx="1447">
                  <c:v>40861</c:v>
                </c:pt>
                <c:pt idx="1448">
                  <c:v>40862</c:v>
                </c:pt>
                <c:pt idx="1449">
                  <c:v>40863</c:v>
                </c:pt>
                <c:pt idx="1450">
                  <c:v>40864</c:v>
                </c:pt>
                <c:pt idx="1451">
                  <c:v>40865</c:v>
                </c:pt>
                <c:pt idx="1452">
                  <c:v>40866</c:v>
                </c:pt>
                <c:pt idx="1453">
                  <c:v>40867</c:v>
                </c:pt>
                <c:pt idx="1454">
                  <c:v>40868</c:v>
                </c:pt>
                <c:pt idx="1455">
                  <c:v>40869</c:v>
                </c:pt>
                <c:pt idx="1456">
                  <c:v>40870</c:v>
                </c:pt>
                <c:pt idx="1457">
                  <c:v>40871</c:v>
                </c:pt>
                <c:pt idx="1458">
                  <c:v>40872</c:v>
                </c:pt>
                <c:pt idx="1459">
                  <c:v>40873</c:v>
                </c:pt>
                <c:pt idx="1460">
                  <c:v>40874</c:v>
                </c:pt>
                <c:pt idx="1461">
                  <c:v>40875</c:v>
                </c:pt>
                <c:pt idx="1462">
                  <c:v>40876</c:v>
                </c:pt>
                <c:pt idx="1463">
                  <c:v>40877</c:v>
                </c:pt>
                <c:pt idx="1464">
                  <c:v>40878</c:v>
                </c:pt>
                <c:pt idx="1465">
                  <c:v>40879</c:v>
                </c:pt>
                <c:pt idx="1466">
                  <c:v>40880</c:v>
                </c:pt>
                <c:pt idx="1467">
                  <c:v>40881</c:v>
                </c:pt>
                <c:pt idx="1468">
                  <c:v>40882</c:v>
                </c:pt>
                <c:pt idx="1469">
                  <c:v>40883</c:v>
                </c:pt>
                <c:pt idx="1470">
                  <c:v>40884</c:v>
                </c:pt>
                <c:pt idx="1471">
                  <c:v>40885</c:v>
                </c:pt>
                <c:pt idx="1472">
                  <c:v>40886</c:v>
                </c:pt>
                <c:pt idx="1473">
                  <c:v>40887</c:v>
                </c:pt>
                <c:pt idx="1474">
                  <c:v>40888</c:v>
                </c:pt>
                <c:pt idx="1475">
                  <c:v>40889</c:v>
                </c:pt>
                <c:pt idx="1476">
                  <c:v>40890</c:v>
                </c:pt>
                <c:pt idx="1477">
                  <c:v>40891</c:v>
                </c:pt>
                <c:pt idx="1478">
                  <c:v>40892</c:v>
                </c:pt>
                <c:pt idx="1479">
                  <c:v>40893</c:v>
                </c:pt>
                <c:pt idx="1480">
                  <c:v>40894</c:v>
                </c:pt>
                <c:pt idx="1481">
                  <c:v>40895</c:v>
                </c:pt>
                <c:pt idx="1482">
                  <c:v>40896</c:v>
                </c:pt>
                <c:pt idx="1483">
                  <c:v>40897</c:v>
                </c:pt>
                <c:pt idx="1484">
                  <c:v>40898</c:v>
                </c:pt>
                <c:pt idx="1485">
                  <c:v>40899</c:v>
                </c:pt>
                <c:pt idx="1486">
                  <c:v>40900</c:v>
                </c:pt>
                <c:pt idx="1487">
                  <c:v>40901</c:v>
                </c:pt>
                <c:pt idx="1488">
                  <c:v>40902</c:v>
                </c:pt>
                <c:pt idx="1489">
                  <c:v>40903</c:v>
                </c:pt>
                <c:pt idx="1490">
                  <c:v>40904</c:v>
                </c:pt>
                <c:pt idx="1491">
                  <c:v>40905</c:v>
                </c:pt>
                <c:pt idx="1492">
                  <c:v>40906</c:v>
                </c:pt>
                <c:pt idx="1493">
                  <c:v>40907</c:v>
                </c:pt>
                <c:pt idx="1494">
                  <c:v>40908</c:v>
                </c:pt>
                <c:pt idx="1495">
                  <c:v>40909</c:v>
                </c:pt>
                <c:pt idx="1496">
                  <c:v>40910</c:v>
                </c:pt>
                <c:pt idx="1497">
                  <c:v>40911</c:v>
                </c:pt>
                <c:pt idx="1498">
                  <c:v>40912</c:v>
                </c:pt>
                <c:pt idx="1499">
                  <c:v>40913</c:v>
                </c:pt>
                <c:pt idx="1500">
                  <c:v>40914</c:v>
                </c:pt>
                <c:pt idx="1501">
                  <c:v>40915</c:v>
                </c:pt>
                <c:pt idx="1502">
                  <c:v>40916</c:v>
                </c:pt>
                <c:pt idx="1503">
                  <c:v>40917</c:v>
                </c:pt>
                <c:pt idx="1504">
                  <c:v>40918</c:v>
                </c:pt>
                <c:pt idx="1505">
                  <c:v>40919</c:v>
                </c:pt>
                <c:pt idx="1506">
                  <c:v>40920</c:v>
                </c:pt>
                <c:pt idx="1507">
                  <c:v>40921</c:v>
                </c:pt>
                <c:pt idx="1508">
                  <c:v>40922</c:v>
                </c:pt>
                <c:pt idx="1509">
                  <c:v>40923</c:v>
                </c:pt>
                <c:pt idx="1510">
                  <c:v>40924</c:v>
                </c:pt>
                <c:pt idx="1511">
                  <c:v>40925</c:v>
                </c:pt>
                <c:pt idx="1512">
                  <c:v>40926</c:v>
                </c:pt>
                <c:pt idx="1513">
                  <c:v>40927</c:v>
                </c:pt>
                <c:pt idx="1514">
                  <c:v>40928</c:v>
                </c:pt>
                <c:pt idx="1515">
                  <c:v>40929</c:v>
                </c:pt>
                <c:pt idx="1516">
                  <c:v>40930</c:v>
                </c:pt>
                <c:pt idx="1517">
                  <c:v>40931</c:v>
                </c:pt>
                <c:pt idx="1518">
                  <c:v>40932</c:v>
                </c:pt>
                <c:pt idx="1519">
                  <c:v>40933</c:v>
                </c:pt>
                <c:pt idx="1520">
                  <c:v>40934</c:v>
                </c:pt>
                <c:pt idx="1521">
                  <c:v>40935</c:v>
                </c:pt>
                <c:pt idx="1522">
                  <c:v>40936</c:v>
                </c:pt>
                <c:pt idx="1523">
                  <c:v>40937</c:v>
                </c:pt>
                <c:pt idx="1524">
                  <c:v>40938</c:v>
                </c:pt>
                <c:pt idx="1525">
                  <c:v>40939</c:v>
                </c:pt>
                <c:pt idx="1526">
                  <c:v>40940</c:v>
                </c:pt>
                <c:pt idx="1527">
                  <c:v>40941</c:v>
                </c:pt>
                <c:pt idx="1528">
                  <c:v>40942</c:v>
                </c:pt>
                <c:pt idx="1529">
                  <c:v>40943</c:v>
                </c:pt>
                <c:pt idx="1530">
                  <c:v>40944</c:v>
                </c:pt>
                <c:pt idx="1531">
                  <c:v>40945</c:v>
                </c:pt>
                <c:pt idx="1532">
                  <c:v>40946</c:v>
                </c:pt>
                <c:pt idx="1533">
                  <c:v>40947</c:v>
                </c:pt>
                <c:pt idx="1534">
                  <c:v>40948</c:v>
                </c:pt>
                <c:pt idx="1535">
                  <c:v>40949</c:v>
                </c:pt>
                <c:pt idx="1536">
                  <c:v>40950</c:v>
                </c:pt>
                <c:pt idx="1537">
                  <c:v>40951</c:v>
                </c:pt>
                <c:pt idx="1538">
                  <c:v>40952</c:v>
                </c:pt>
                <c:pt idx="1539">
                  <c:v>40953</c:v>
                </c:pt>
                <c:pt idx="1540">
                  <c:v>40954</c:v>
                </c:pt>
                <c:pt idx="1541">
                  <c:v>40955</c:v>
                </c:pt>
                <c:pt idx="1542">
                  <c:v>40956</c:v>
                </c:pt>
                <c:pt idx="1543">
                  <c:v>40957</c:v>
                </c:pt>
                <c:pt idx="1544">
                  <c:v>40958</c:v>
                </c:pt>
                <c:pt idx="1545">
                  <c:v>40959</c:v>
                </c:pt>
                <c:pt idx="1546">
                  <c:v>40960</c:v>
                </c:pt>
                <c:pt idx="1547">
                  <c:v>40961</c:v>
                </c:pt>
                <c:pt idx="1548">
                  <c:v>40962</c:v>
                </c:pt>
                <c:pt idx="1549">
                  <c:v>40963</c:v>
                </c:pt>
                <c:pt idx="1550">
                  <c:v>40964</c:v>
                </c:pt>
                <c:pt idx="1551">
                  <c:v>40965</c:v>
                </c:pt>
                <c:pt idx="1552">
                  <c:v>40966</c:v>
                </c:pt>
                <c:pt idx="1553">
                  <c:v>40967</c:v>
                </c:pt>
                <c:pt idx="1554">
                  <c:v>40968</c:v>
                </c:pt>
                <c:pt idx="1555">
                  <c:v>40969</c:v>
                </c:pt>
                <c:pt idx="1556">
                  <c:v>40970</c:v>
                </c:pt>
                <c:pt idx="1557">
                  <c:v>40971</c:v>
                </c:pt>
                <c:pt idx="1558">
                  <c:v>40972</c:v>
                </c:pt>
                <c:pt idx="1559">
                  <c:v>40973</c:v>
                </c:pt>
                <c:pt idx="1560">
                  <c:v>40974</c:v>
                </c:pt>
                <c:pt idx="1561">
                  <c:v>40975</c:v>
                </c:pt>
                <c:pt idx="1562">
                  <c:v>40976</c:v>
                </c:pt>
                <c:pt idx="1563">
                  <c:v>40977</c:v>
                </c:pt>
                <c:pt idx="1564">
                  <c:v>40978</c:v>
                </c:pt>
                <c:pt idx="1565">
                  <c:v>40979</c:v>
                </c:pt>
                <c:pt idx="1566">
                  <c:v>40980</c:v>
                </c:pt>
                <c:pt idx="1567">
                  <c:v>40981</c:v>
                </c:pt>
                <c:pt idx="1568">
                  <c:v>40982</c:v>
                </c:pt>
                <c:pt idx="1569">
                  <c:v>40983</c:v>
                </c:pt>
                <c:pt idx="1570">
                  <c:v>40984</c:v>
                </c:pt>
                <c:pt idx="1571">
                  <c:v>40985</c:v>
                </c:pt>
                <c:pt idx="1572">
                  <c:v>40986</c:v>
                </c:pt>
                <c:pt idx="1573">
                  <c:v>40987</c:v>
                </c:pt>
                <c:pt idx="1574">
                  <c:v>40988</c:v>
                </c:pt>
                <c:pt idx="1575">
                  <c:v>40989</c:v>
                </c:pt>
                <c:pt idx="1576">
                  <c:v>40990</c:v>
                </c:pt>
                <c:pt idx="1577">
                  <c:v>40991</c:v>
                </c:pt>
                <c:pt idx="1578">
                  <c:v>40992</c:v>
                </c:pt>
                <c:pt idx="1579">
                  <c:v>40993</c:v>
                </c:pt>
                <c:pt idx="1580">
                  <c:v>40994</c:v>
                </c:pt>
                <c:pt idx="1581">
                  <c:v>40995</c:v>
                </c:pt>
                <c:pt idx="1582">
                  <c:v>40996</c:v>
                </c:pt>
                <c:pt idx="1583">
                  <c:v>40997</c:v>
                </c:pt>
                <c:pt idx="1584">
                  <c:v>40998</c:v>
                </c:pt>
                <c:pt idx="1585">
                  <c:v>40999</c:v>
                </c:pt>
                <c:pt idx="1586">
                  <c:v>41000</c:v>
                </c:pt>
                <c:pt idx="1587">
                  <c:v>41001</c:v>
                </c:pt>
                <c:pt idx="1588">
                  <c:v>41002</c:v>
                </c:pt>
                <c:pt idx="1589">
                  <c:v>41003</c:v>
                </c:pt>
                <c:pt idx="1590">
                  <c:v>41004</c:v>
                </c:pt>
                <c:pt idx="1591">
                  <c:v>41005</c:v>
                </c:pt>
                <c:pt idx="1592">
                  <c:v>41006</c:v>
                </c:pt>
                <c:pt idx="1593">
                  <c:v>41007</c:v>
                </c:pt>
                <c:pt idx="1594">
                  <c:v>41008</c:v>
                </c:pt>
                <c:pt idx="1595">
                  <c:v>41009</c:v>
                </c:pt>
                <c:pt idx="1596">
                  <c:v>41010</c:v>
                </c:pt>
                <c:pt idx="1597">
                  <c:v>41011</c:v>
                </c:pt>
                <c:pt idx="1598">
                  <c:v>41012</c:v>
                </c:pt>
                <c:pt idx="1599">
                  <c:v>41013</c:v>
                </c:pt>
                <c:pt idx="1600">
                  <c:v>41014</c:v>
                </c:pt>
                <c:pt idx="1601">
                  <c:v>41015</c:v>
                </c:pt>
                <c:pt idx="1602">
                  <c:v>41016</c:v>
                </c:pt>
                <c:pt idx="1603">
                  <c:v>41017</c:v>
                </c:pt>
                <c:pt idx="1604">
                  <c:v>41018</c:v>
                </c:pt>
                <c:pt idx="1605">
                  <c:v>41019</c:v>
                </c:pt>
                <c:pt idx="1606">
                  <c:v>41020</c:v>
                </c:pt>
                <c:pt idx="1607">
                  <c:v>41021</c:v>
                </c:pt>
                <c:pt idx="1608">
                  <c:v>41022</c:v>
                </c:pt>
                <c:pt idx="1609">
                  <c:v>41023</c:v>
                </c:pt>
                <c:pt idx="1610">
                  <c:v>41024</c:v>
                </c:pt>
                <c:pt idx="1611">
                  <c:v>41025</c:v>
                </c:pt>
                <c:pt idx="1612">
                  <c:v>41026</c:v>
                </c:pt>
                <c:pt idx="1613">
                  <c:v>41027</c:v>
                </c:pt>
                <c:pt idx="1614">
                  <c:v>41028</c:v>
                </c:pt>
                <c:pt idx="1615">
                  <c:v>41029</c:v>
                </c:pt>
                <c:pt idx="1616">
                  <c:v>41030</c:v>
                </c:pt>
                <c:pt idx="1617">
                  <c:v>41031</c:v>
                </c:pt>
                <c:pt idx="1618">
                  <c:v>41032</c:v>
                </c:pt>
                <c:pt idx="1619">
                  <c:v>41033</c:v>
                </c:pt>
                <c:pt idx="1620">
                  <c:v>41034</c:v>
                </c:pt>
                <c:pt idx="1621">
                  <c:v>41035</c:v>
                </c:pt>
                <c:pt idx="1622">
                  <c:v>41036</c:v>
                </c:pt>
                <c:pt idx="1623">
                  <c:v>41037</c:v>
                </c:pt>
                <c:pt idx="1624">
                  <c:v>41038</c:v>
                </c:pt>
                <c:pt idx="1625">
                  <c:v>41039</c:v>
                </c:pt>
                <c:pt idx="1626">
                  <c:v>41040</c:v>
                </c:pt>
                <c:pt idx="1627">
                  <c:v>41041</c:v>
                </c:pt>
                <c:pt idx="1628">
                  <c:v>41042</c:v>
                </c:pt>
                <c:pt idx="1629">
                  <c:v>41043</c:v>
                </c:pt>
                <c:pt idx="1630">
                  <c:v>41044</c:v>
                </c:pt>
                <c:pt idx="1631">
                  <c:v>41045</c:v>
                </c:pt>
                <c:pt idx="1632">
                  <c:v>41046</c:v>
                </c:pt>
                <c:pt idx="1633">
                  <c:v>41047</c:v>
                </c:pt>
                <c:pt idx="1634">
                  <c:v>41048</c:v>
                </c:pt>
                <c:pt idx="1635">
                  <c:v>41049</c:v>
                </c:pt>
                <c:pt idx="1636">
                  <c:v>41050</c:v>
                </c:pt>
                <c:pt idx="1637">
                  <c:v>41051</c:v>
                </c:pt>
                <c:pt idx="1638">
                  <c:v>41052</c:v>
                </c:pt>
                <c:pt idx="1639">
                  <c:v>41053</c:v>
                </c:pt>
                <c:pt idx="1640">
                  <c:v>41054</c:v>
                </c:pt>
                <c:pt idx="1641">
                  <c:v>41055</c:v>
                </c:pt>
                <c:pt idx="1642">
                  <c:v>41056</c:v>
                </c:pt>
                <c:pt idx="1643">
                  <c:v>41057</c:v>
                </c:pt>
                <c:pt idx="1644">
                  <c:v>41058</c:v>
                </c:pt>
                <c:pt idx="1645">
                  <c:v>41059</c:v>
                </c:pt>
                <c:pt idx="1646">
                  <c:v>41060</c:v>
                </c:pt>
                <c:pt idx="1647">
                  <c:v>41061</c:v>
                </c:pt>
                <c:pt idx="1648">
                  <c:v>41062</c:v>
                </c:pt>
                <c:pt idx="1649">
                  <c:v>41063</c:v>
                </c:pt>
                <c:pt idx="1650">
                  <c:v>41064</c:v>
                </c:pt>
                <c:pt idx="1651">
                  <c:v>41065</c:v>
                </c:pt>
                <c:pt idx="1652">
                  <c:v>41066</c:v>
                </c:pt>
                <c:pt idx="1653">
                  <c:v>41067</c:v>
                </c:pt>
                <c:pt idx="1654">
                  <c:v>41068</c:v>
                </c:pt>
                <c:pt idx="1655">
                  <c:v>41069</c:v>
                </c:pt>
                <c:pt idx="1656">
                  <c:v>41070</c:v>
                </c:pt>
                <c:pt idx="1657">
                  <c:v>41071</c:v>
                </c:pt>
                <c:pt idx="1658">
                  <c:v>41072</c:v>
                </c:pt>
                <c:pt idx="1659">
                  <c:v>41073</c:v>
                </c:pt>
                <c:pt idx="1660">
                  <c:v>41074</c:v>
                </c:pt>
                <c:pt idx="1661">
                  <c:v>41075</c:v>
                </c:pt>
                <c:pt idx="1662">
                  <c:v>41076</c:v>
                </c:pt>
                <c:pt idx="1663">
                  <c:v>41077</c:v>
                </c:pt>
                <c:pt idx="1664">
                  <c:v>41078</c:v>
                </c:pt>
                <c:pt idx="1665">
                  <c:v>41079</c:v>
                </c:pt>
                <c:pt idx="1666">
                  <c:v>41080</c:v>
                </c:pt>
                <c:pt idx="1667">
                  <c:v>41081</c:v>
                </c:pt>
                <c:pt idx="1668">
                  <c:v>41082</c:v>
                </c:pt>
                <c:pt idx="1669">
                  <c:v>41083</c:v>
                </c:pt>
                <c:pt idx="1670">
                  <c:v>41084</c:v>
                </c:pt>
                <c:pt idx="1671">
                  <c:v>41085</c:v>
                </c:pt>
                <c:pt idx="1672">
                  <c:v>41086</c:v>
                </c:pt>
                <c:pt idx="1673">
                  <c:v>41087</c:v>
                </c:pt>
                <c:pt idx="1674">
                  <c:v>41088</c:v>
                </c:pt>
                <c:pt idx="1675">
                  <c:v>41089</c:v>
                </c:pt>
                <c:pt idx="1676">
                  <c:v>41090</c:v>
                </c:pt>
                <c:pt idx="1677">
                  <c:v>41091</c:v>
                </c:pt>
                <c:pt idx="1678">
                  <c:v>41092</c:v>
                </c:pt>
                <c:pt idx="1679">
                  <c:v>41093</c:v>
                </c:pt>
                <c:pt idx="1680">
                  <c:v>41094</c:v>
                </c:pt>
                <c:pt idx="1681">
                  <c:v>41095</c:v>
                </c:pt>
                <c:pt idx="1682">
                  <c:v>41096</c:v>
                </c:pt>
                <c:pt idx="1683">
                  <c:v>41097</c:v>
                </c:pt>
                <c:pt idx="1684">
                  <c:v>41098</c:v>
                </c:pt>
                <c:pt idx="1685">
                  <c:v>41099</c:v>
                </c:pt>
                <c:pt idx="1686">
                  <c:v>41100</c:v>
                </c:pt>
                <c:pt idx="1687">
                  <c:v>41101</c:v>
                </c:pt>
                <c:pt idx="1688">
                  <c:v>41102</c:v>
                </c:pt>
                <c:pt idx="1689">
                  <c:v>41103</c:v>
                </c:pt>
                <c:pt idx="1690">
                  <c:v>41104</c:v>
                </c:pt>
                <c:pt idx="1691">
                  <c:v>41105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41111</c:v>
                </c:pt>
                <c:pt idx="1698">
                  <c:v>41112</c:v>
                </c:pt>
                <c:pt idx="1699">
                  <c:v>41113</c:v>
                </c:pt>
                <c:pt idx="1700">
                  <c:v>41114</c:v>
                </c:pt>
                <c:pt idx="1701">
                  <c:v>41115</c:v>
                </c:pt>
                <c:pt idx="1702">
                  <c:v>41116</c:v>
                </c:pt>
                <c:pt idx="1703">
                  <c:v>41117</c:v>
                </c:pt>
                <c:pt idx="1704">
                  <c:v>41118</c:v>
                </c:pt>
                <c:pt idx="1705">
                  <c:v>41119</c:v>
                </c:pt>
                <c:pt idx="1706">
                  <c:v>41120</c:v>
                </c:pt>
                <c:pt idx="1707">
                  <c:v>41121</c:v>
                </c:pt>
                <c:pt idx="1708">
                  <c:v>41122</c:v>
                </c:pt>
                <c:pt idx="1709">
                  <c:v>41123</c:v>
                </c:pt>
                <c:pt idx="1710">
                  <c:v>41124</c:v>
                </c:pt>
                <c:pt idx="1711">
                  <c:v>41125</c:v>
                </c:pt>
                <c:pt idx="1712">
                  <c:v>41126</c:v>
                </c:pt>
                <c:pt idx="1713">
                  <c:v>41127</c:v>
                </c:pt>
                <c:pt idx="1714">
                  <c:v>41128</c:v>
                </c:pt>
                <c:pt idx="1715">
                  <c:v>41129</c:v>
                </c:pt>
                <c:pt idx="1716">
                  <c:v>41130</c:v>
                </c:pt>
                <c:pt idx="1717">
                  <c:v>41131</c:v>
                </c:pt>
                <c:pt idx="1718">
                  <c:v>41132</c:v>
                </c:pt>
                <c:pt idx="1719">
                  <c:v>41133</c:v>
                </c:pt>
                <c:pt idx="1720">
                  <c:v>41134</c:v>
                </c:pt>
                <c:pt idx="1721">
                  <c:v>41135</c:v>
                </c:pt>
                <c:pt idx="1722">
                  <c:v>41136</c:v>
                </c:pt>
                <c:pt idx="1723">
                  <c:v>41137</c:v>
                </c:pt>
                <c:pt idx="1724">
                  <c:v>41138</c:v>
                </c:pt>
                <c:pt idx="1725">
                  <c:v>41139</c:v>
                </c:pt>
                <c:pt idx="1726">
                  <c:v>41140</c:v>
                </c:pt>
                <c:pt idx="1727">
                  <c:v>41141</c:v>
                </c:pt>
                <c:pt idx="1728">
                  <c:v>41142</c:v>
                </c:pt>
                <c:pt idx="1729">
                  <c:v>41143</c:v>
                </c:pt>
                <c:pt idx="1730">
                  <c:v>41144</c:v>
                </c:pt>
                <c:pt idx="1731">
                  <c:v>41145</c:v>
                </c:pt>
                <c:pt idx="1732">
                  <c:v>41146</c:v>
                </c:pt>
                <c:pt idx="1733">
                  <c:v>41147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41153</c:v>
                </c:pt>
                <c:pt idx="1740">
                  <c:v>41154</c:v>
                </c:pt>
                <c:pt idx="1741">
                  <c:v>41155</c:v>
                </c:pt>
                <c:pt idx="1742">
                  <c:v>41156</c:v>
                </c:pt>
                <c:pt idx="1743">
                  <c:v>41157</c:v>
                </c:pt>
                <c:pt idx="1744">
                  <c:v>41158</c:v>
                </c:pt>
                <c:pt idx="1745">
                  <c:v>41159</c:v>
                </c:pt>
                <c:pt idx="1746">
                  <c:v>41160</c:v>
                </c:pt>
                <c:pt idx="1747">
                  <c:v>41161</c:v>
                </c:pt>
                <c:pt idx="1748">
                  <c:v>41162</c:v>
                </c:pt>
                <c:pt idx="1749">
                  <c:v>41163</c:v>
                </c:pt>
                <c:pt idx="1750">
                  <c:v>41164</c:v>
                </c:pt>
                <c:pt idx="1751">
                  <c:v>41165</c:v>
                </c:pt>
                <c:pt idx="1752">
                  <c:v>41166</c:v>
                </c:pt>
                <c:pt idx="1753">
                  <c:v>41167</c:v>
                </c:pt>
                <c:pt idx="1754">
                  <c:v>41168</c:v>
                </c:pt>
                <c:pt idx="1755">
                  <c:v>41169</c:v>
                </c:pt>
                <c:pt idx="1756">
                  <c:v>41170</c:v>
                </c:pt>
                <c:pt idx="1757">
                  <c:v>41171</c:v>
                </c:pt>
                <c:pt idx="1758">
                  <c:v>41172</c:v>
                </c:pt>
                <c:pt idx="1759">
                  <c:v>41173</c:v>
                </c:pt>
                <c:pt idx="1760">
                  <c:v>41174</c:v>
                </c:pt>
                <c:pt idx="1761">
                  <c:v>41175</c:v>
                </c:pt>
                <c:pt idx="1762">
                  <c:v>41176</c:v>
                </c:pt>
                <c:pt idx="1763">
                  <c:v>41177</c:v>
                </c:pt>
                <c:pt idx="1764">
                  <c:v>41178</c:v>
                </c:pt>
                <c:pt idx="1765">
                  <c:v>41179</c:v>
                </c:pt>
                <c:pt idx="1766">
                  <c:v>41180</c:v>
                </c:pt>
                <c:pt idx="1767">
                  <c:v>41181</c:v>
                </c:pt>
                <c:pt idx="1768">
                  <c:v>41182</c:v>
                </c:pt>
                <c:pt idx="1769">
                  <c:v>41183</c:v>
                </c:pt>
                <c:pt idx="1770">
                  <c:v>41184</c:v>
                </c:pt>
                <c:pt idx="1771">
                  <c:v>41185</c:v>
                </c:pt>
                <c:pt idx="1772">
                  <c:v>41186</c:v>
                </c:pt>
                <c:pt idx="1773">
                  <c:v>41187</c:v>
                </c:pt>
                <c:pt idx="1774">
                  <c:v>41188</c:v>
                </c:pt>
                <c:pt idx="1775">
                  <c:v>41189</c:v>
                </c:pt>
                <c:pt idx="1776">
                  <c:v>41190</c:v>
                </c:pt>
                <c:pt idx="1777">
                  <c:v>41191</c:v>
                </c:pt>
                <c:pt idx="1778">
                  <c:v>41192</c:v>
                </c:pt>
                <c:pt idx="1779">
                  <c:v>41193</c:v>
                </c:pt>
                <c:pt idx="1780">
                  <c:v>41194</c:v>
                </c:pt>
                <c:pt idx="1781">
                  <c:v>41195</c:v>
                </c:pt>
                <c:pt idx="1782">
                  <c:v>41196</c:v>
                </c:pt>
                <c:pt idx="1783">
                  <c:v>41197</c:v>
                </c:pt>
                <c:pt idx="1784">
                  <c:v>41198</c:v>
                </c:pt>
                <c:pt idx="1785">
                  <c:v>41199</c:v>
                </c:pt>
                <c:pt idx="1786">
                  <c:v>41200</c:v>
                </c:pt>
                <c:pt idx="1787">
                  <c:v>41201</c:v>
                </c:pt>
                <c:pt idx="1788">
                  <c:v>41202</c:v>
                </c:pt>
                <c:pt idx="1789">
                  <c:v>41203</c:v>
                </c:pt>
                <c:pt idx="1790">
                  <c:v>41204</c:v>
                </c:pt>
                <c:pt idx="1791">
                  <c:v>41205</c:v>
                </c:pt>
                <c:pt idx="1792">
                  <c:v>41206</c:v>
                </c:pt>
                <c:pt idx="1793">
                  <c:v>41207</c:v>
                </c:pt>
                <c:pt idx="1794">
                  <c:v>41208</c:v>
                </c:pt>
                <c:pt idx="1795">
                  <c:v>41209</c:v>
                </c:pt>
                <c:pt idx="1796">
                  <c:v>41210</c:v>
                </c:pt>
                <c:pt idx="1797">
                  <c:v>41211</c:v>
                </c:pt>
                <c:pt idx="1798">
                  <c:v>41212</c:v>
                </c:pt>
                <c:pt idx="1799">
                  <c:v>41213</c:v>
                </c:pt>
                <c:pt idx="1800">
                  <c:v>41214</c:v>
                </c:pt>
                <c:pt idx="1801">
                  <c:v>41215</c:v>
                </c:pt>
                <c:pt idx="1802">
                  <c:v>41216</c:v>
                </c:pt>
                <c:pt idx="1803">
                  <c:v>41217</c:v>
                </c:pt>
                <c:pt idx="1804">
                  <c:v>41218</c:v>
                </c:pt>
                <c:pt idx="1805">
                  <c:v>41219</c:v>
                </c:pt>
                <c:pt idx="1806">
                  <c:v>41220</c:v>
                </c:pt>
                <c:pt idx="1807">
                  <c:v>41221</c:v>
                </c:pt>
                <c:pt idx="1808">
                  <c:v>41222</c:v>
                </c:pt>
                <c:pt idx="1809">
                  <c:v>41223</c:v>
                </c:pt>
                <c:pt idx="1810">
                  <c:v>41224</c:v>
                </c:pt>
                <c:pt idx="1811">
                  <c:v>41225</c:v>
                </c:pt>
                <c:pt idx="1812">
                  <c:v>41226</c:v>
                </c:pt>
                <c:pt idx="1813">
                  <c:v>41227</c:v>
                </c:pt>
                <c:pt idx="1814">
                  <c:v>41228</c:v>
                </c:pt>
                <c:pt idx="1815">
                  <c:v>41229</c:v>
                </c:pt>
                <c:pt idx="1816">
                  <c:v>41230</c:v>
                </c:pt>
                <c:pt idx="1817">
                  <c:v>41231</c:v>
                </c:pt>
                <c:pt idx="1818">
                  <c:v>41232</c:v>
                </c:pt>
                <c:pt idx="1819">
                  <c:v>41233</c:v>
                </c:pt>
                <c:pt idx="1820">
                  <c:v>41234</c:v>
                </c:pt>
                <c:pt idx="1821">
                  <c:v>41235</c:v>
                </c:pt>
                <c:pt idx="1822">
                  <c:v>41236</c:v>
                </c:pt>
                <c:pt idx="1823">
                  <c:v>41237</c:v>
                </c:pt>
                <c:pt idx="1824">
                  <c:v>41238</c:v>
                </c:pt>
                <c:pt idx="1825">
                  <c:v>41239</c:v>
                </c:pt>
                <c:pt idx="1826">
                  <c:v>41240</c:v>
                </c:pt>
                <c:pt idx="1827">
                  <c:v>41241</c:v>
                </c:pt>
                <c:pt idx="1828">
                  <c:v>41242</c:v>
                </c:pt>
                <c:pt idx="1829">
                  <c:v>41243</c:v>
                </c:pt>
                <c:pt idx="1830">
                  <c:v>41244</c:v>
                </c:pt>
                <c:pt idx="1831">
                  <c:v>41245</c:v>
                </c:pt>
                <c:pt idx="1832">
                  <c:v>41246</c:v>
                </c:pt>
                <c:pt idx="1833">
                  <c:v>41247</c:v>
                </c:pt>
                <c:pt idx="1834">
                  <c:v>41248</c:v>
                </c:pt>
                <c:pt idx="1835">
                  <c:v>41249</c:v>
                </c:pt>
                <c:pt idx="1836">
                  <c:v>41250</c:v>
                </c:pt>
                <c:pt idx="1837">
                  <c:v>41251</c:v>
                </c:pt>
                <c:pt idx="1838">
                  <c:v>41252</c:v>
                </c:pt>
                <c:pt idx="1839">
                  <c:v>41253</c:v>
                </c:pt>
                <c:pt idx="1840">
                  <c:v>41254</c:v>
                </c:pt>
                <c:pt idx="1841">
                  <c:v>41255</c:v>
                </c:pt>
                <c:pt idx="1842">
                  <c:v>41256</c:v>
                </c:pt>
                <c:pt idx="1843">
                  <c:v>41257</c:v>
                </c:pt>
                <c:pt idx="1844">
                  <c:v>41258</c:v>
                </c:pt>
                <c:pt idx="1845">
                  <c:v>41259</c:v>
                </c:pt>
                <c:pt idx="1846">
                  <c:v>41260</c:v>
                </c:pt>
                <c:pt idx="1847">
                  <c:v>41261</c:v>
                </c:pt>
                <c:pt idx="1848">
                  <c:v>41262</c:v>
                </c:pt>
                <c:pt idx="1849">
                  <c:v>41263</c:v>
                </c:pt>
                <c:pt idx="1850">
                  <c:v>41264</c:v>
                </c:pt>
                <c:pt idx="1851">
                  <c:v>41265</c:v>
                </c:pt>
                <c:pt idx="1852">
                  <c:v>41266</c:v>
                </c:pt>
                <c:pt idx="1853">
                  <c:v>41267</c:v>
                </c:pt>
                <c:pt idx="1854">
                  <c:v>41268</c:v>
                </c:pt>
                <c:pt idx="1855">
                  <c:v>41269</c:v>
                </c:pt>
                <c:pt idx="1856">
                  <c:v>41270</c:v>
                </c:pt>
                <c:pt idx="1857">
                  <c:v>41271</c:v>
                </c:pt>
                <c:pt idx="1858">
                  <c:v>41272</c:v>
                </c:pt>
                <c:pt idx="1859">
                  <c:v>41273</c:v>
                </c:pt>
                <c:pt idx="1860">
                  <c:v>41274</c:v>
                </c:pt>
                <c:pt idx="1861">
                  <c:v>41275</c:v>
                </c:pt>
                <c:pt idx="1862">
                  <c:v>41276</c:v>
                </c:pt>
                <c:pt idx="1863">
                  <c:v>41277</c:v>
                </c:pt>
                <c:pt idx="1864">
                  <c:v>41278</c:v>
                </c:pt>
                <c:pt idx="1865">
                  <c:v>41279</c:v>
                </c:pt>
                <c:pt idx="1866">
                  <c:v>41280</c:v>
                </c:pt>
                <c:pt idx="1867">
                  <c:v>41281</c:v>
                </c:pt>
                <c:pt idx="1868">
                  <c:v>41282</c:v>
                </c:pt>
                <c:pt idx="1869">
                  <c:v>41283</c:v>
                </c:pt>
                <c:pt idx="1870">
                  <c:v>41284</c:v>
                </c:pt>
                <c:pt idx="1871">
                  <c:v>41285</c:v>
                </c:pt>
                <c:pt idx="1872">
                  <c:v>41286</c:v>
                </c:pt>
                <c:pt idx="1873">
                  <c:v>41287</c:v>
                </c:pt>
                <c:pt idx="1874">
                  <c:v>41288</c:v>
                </c:pt>
                <c:pt idx="1875">
                  <c:v>41289</c:v>
                </c:pt>
                <c:pt idx="1876">
                  <c:v>41290</c:v>
                </c:pt>
                <c:pt idx="1877">
                  <c:v>41291</c:v>
                </c:pt>
                <c:pt idx="1878">
                  <c:v>41292</c:v>
                </c:pt>
                <c:pt idx="1879">
                  <c:v>41293</c:v>
                </c:pt>
                <c:pt idx="1880">
                  <c:v>41294</c:v>
                </c:pt>
                <c:pt idx="1881">
                  <c:v>41295</c:v>
                </c:pt>
                <c:pt idx="1882">
                  <c:v>41296</c:v>
                </c:pt>
                <c:pt idx="1883">
                  <c:v>41297</c:v>
                </c:pt>
                <c:pt idx="1884">
                  <c:v>41298</c:v>
                </c:pt>
                <c:pt idx="1885">
                  <c:v>41299</c:v>
                </c:pt>
                <c:pt idx="1886">
                  <c:v>41300</c:v>
                </c:pt>
                <c:pt idx="1887">
                  <c:v>41301</c:v>
                </c:pt>
                <c:pt idx="1888">
                  <c:v>41302</c:v>
                </c:pt>
                <c:pt idx="1889">
                  <c:v>41303</c:v>
                </c:pt>
                <c:pt idx="1890">
                  <c:v>41304</c:v>
                </c:pt>
                <c:pt idx="1891">
                  <c:v>41305</c:v>
                </c:pt>
                <c:pt idx="1892">
                  <c:v>41306</c:v>
                </c:pt>
                <c:pt idx="1893">
                  <c:v>41307</c:v>
                </c:pt>
                <c:pt idx="1894">
                  <c:v>41308</c:v>
                </c:pt>
                <c:pt idx="1895">
                  <c:v>41309</c:v>
                </c:pt>
                <c:pt idx="1896">
                  <c:v>41310</c:v>
                </c:pt>
                <c:pt idx="1897">
                  <c:v>41311</c:v>
                </c:pt>
                <c:pt idx="1898">
                  <c:v>41312</c:v>
                </c:pt>
                <c:pt idx="1899">
                  <c:v>41313</c:v>
                </c:pt>
                <c:pt idx="1900">
                  <c:v>41314</c:v>
                </c:pt>
                <c:pt idx="1901">
                  <c:v>41315</c:v>
                </c:pt>
                <c:pt idx="1902">
                  <c:v>41316</c:v>
                </c:pt>
                <c:pt idx="1903">
                  <c:v>41317</c:v>
                </c:pt>
                <c:pt idx="1904">
                  <c:v>41318</c:v>
                </c:pt>
                <c:pt idx="1905">
                  <c:v>41319</c:v>
                </c:pt>
                <c:pt idx="1906">
                  <c:v>41320</c:v>
                </c:pt>
                <c:pt idx="1907">
                  <c:v>41321</c:v>
                </c:pt>
                <c:pt idx="1908">
                  <c:v>41322</c:v>
                </c:pt>
                <c:pt idx="1909">
                  <c:v>41323</c:v>
                </c:pt>
                <c:pt idx="1910">
                  <c:v>41324</c:v>
                </c:pt>
                <c:pt idx="1911">
                  <c:v>41325</c:v>
                </c:pt>
                <c:pt idx="1912">
                  <c:v>41326</c:v>
                </c:pt>
                <c:pt idx="1913">
                  <c:v>41327</c:v>
                </c:pt>
                <c:pt idx="1914">
                  <c:v>41328</c:v>
                </c:pt>
                <c:pt idx="1915">
                  <c:v>41329</c:v>
                </c:pt>
                <c:pt idx="1916">
                  <c:v>41330</c:v>
                </c:pt>
                <c:pt idx="1917">
                  <c:v>41331</c:v>
                </c:pt>
                <c:pt idx="1918">
                  <c:v>41332</c:v>
                </c:pt>
                <c:pt idx="1919">
                  <c:v>41333</c:v>
                </c:pt>
                <c:pt idx="1920">
                  <c:v>41334</c:v>
                </c:pt>
                <c:pt idx="1921">
                  <c:v>41335</c:v>
                </c:pt>
                <c:pt idx="1922">
                  <c:v>41336</c:v>
                </c:pt>
                <c:pt idx="1923">
                  <c:v>41337</c:v>
                </c:pt>
                <c:pt idx="1924">
                  <c:v>41338</c:v>
                </c:pt>
                <c:pt idx="1925">
                  <c:v>41339</c:v>
                </c:pt>
                <c:pt idx="1926">
                  <c:v>41340</c:v>
                </c:pt>
                <c:pt idx="1927">
                  <c:v>41341</c:v>
                </c:pt>
                <c:pt idx="1928">
                  <c:v>41342</c:v>
                </c:pt>
                <c:pt idx="1929">
                  <c:v>41343</c:v>
                </c:pt>
                <c:pt idx="1930">
                  <c:v>41344</c:v>
                </c:pt>
                <c:pt idx="1931">
                  <c:v>41345</c:v>
                </c:pt>
                <c:pt idx="1932">
                  <c:v>41346</c:v>
                </c:pt>
                <c:pt idx="1933">
                  <c:v>41347</c:v>
                </c:pt>
                <c:pt idx="1934">
                  <c:v>41348</c:v>
                </c:pt>
                <c:pt idx="1935">
                  <c:v>41349</c:v>
                </c:pt>
                <c:pt idx="1936">
                  <c:v>41350</c:v>
                </c:pt>
                <c:pt idx="1937">
                  <c:v>41351</c:v>
                </c:pt>
                <c:pt idx="1938">
                  <c:v>41352</c:v>
                </c:pt>
                <c:pt idx="1939">
                  <c:v>41353</c:v>
                </c:pt>
                <c:pt idx="1940">
                  <c:v>41354</c:v>
                </c:pt>
                <c:pt idx="1941">
                  <c:v>41355</c:v>
                </c:pt>
                <c:pt idx="1942">
                  <c:v>41356</c:v>
                </c:pt>
                <c:pt idx="1943">
                  <c:v>41357</c:v>
                </c:pt>
                <c:pt idx="1944">
                  <c:v>41358</c:v>
                </c:pt>
                <c:pt idx="1945">
                  <c:v>41359</c:v>
                </c:pt>
                <c:pt idx="1946">
                  <c:v>41360</c:v>
                </c:pt>
                <c:pt idx="1947">
                  <c:v>41361</c:v>
                </c:pt>
                <c:pt idx="1948">
                  <c:v>41362</c:v>
                </c:pt>
                <c:pt idx="1949">
                  <c:v>41363</c:v>
                </c:pt>
                <c:pt idx="1950">
                  <c:v>41364</c:v>
                </c:pt>
                <c:pt idx="1951">
                  <c:v>41365</c:v>
                </c:pt>
                <c:pt idx="1952">
                  <c:v>41366</c:v>
                </c:pt>
                <c:pt idx="1953">
                  <c:v>41367</c:v>
                </c:pt>
                <c:pt idx="1954">
                  <c:v>41368</c:v>
                </c:pt>
                <c:pt idx="1955">
                  <c:v>41369</c:v>
                </c:pt>
                <c:pt idx="1956">
                  <c:v>41370</c:v>
                </c:pt>
                <c:pt idx="1957">
                  <c:v>41371</c:v>
                </c:pt>
                <c:pt idx="1958">
                  <c:v>41372</c:v>
                </c:pt>
                <c:pt idx="1959">
                  <c:v>41373</c:v>
                </c:pt>
                <c:pt idx="1960">
                  <c:v>41374</c:v>
                </c:pt>
                <c:pt idx="1961">
                  <c:v>41375</c:v>
                </c:pt>
                <c:pt idx="1962">
                  <c:v>41376</c:v>
                </c:pt>
                <c:pt idx="1963">
                  <c:v>41377</c:v>
                </c:pt>
                <c:pt idx="1964">
                  <c:v>41378</c:v>
                </c:pt>
                <c:pt idx="1965">
                  <c:v>41379</c:v>
                </c:pt>
                <c:pt idx="1966">
                  <c:v>41380</c:v>
                </c:pt>
                <c:pt idx="1967">
                  <c:v>41381</c:v>
                </c:pt>
                <c:pt idx="1968">
                  <c:v>41382</c:v>
                </c:pt>
                <c:pt idx="1969">
                  <c:v>41383</c:v>
                </c:pt>
                <c:pt idx="1970">
                  <c:v>41384</c:v>
                </c:pt>
                <c:pt idx="1971">
                  <c:v>41385</c:v>
                </c:pt>
                <c:pt idx="1972">
                  <c:v>41386</c:v>
                </c:pt>
                <c:pt idx="1973">
                  <c:v>41387</c:v>
                </c:pt>
                <c:pt idx="1974">
                  <c:v>41388</c:v>
                </c:pt>
                <c:pt idx="1975">
                  <c:v>41389</c:v>
                </c:pt>
                <c:pt idx="1976">
                  <c:v>41390</c:v>
                </c:pt>
                <c:pt idx="1977">
                  <c:v>41391</c:v>
                </c:pt>
                <c:pt idx="1978">
                  <c:v>41392</c:v>
                </c:pt>
                <c:pt idx="1979">
                  <c:v>41393</c:v>
                </c:pt>
                <c:pt idx="1980">
                  <c:v>41394</c:v>
                </c:pt>
                <c:pt idx="1981">
                  <c:v>41395</c:v>
                </c:pt>
                <c:pt idx="1982">
                  <c:v>41396</c:v>
                </c:pt>
                <c:pt idx="1983">
                  <c:v>41397</c:v>
                </c:pt>
                <c:pt idx="1984">
                  <c:v>41398</c:v>
                </c:pt>
                <c:pt idx="1985">
                  <c:v>41399</c:v>
                </c:pt>
                <c:pt idx="1986">
                  <c:v>41400</c:v>
                </c:pt>
                <c:pt idx="1987">
                  <c:v>41401</c:v>
                </c:pt>
                <c:pt idx="1988">
                  <c:v>41402</c:v>
                </c:pt>
                <c:pt idx="1989">
                  <c:v>41403</c:v>
                </c:pt>
                <c:pt idx="1990">
                  <c:v>41404</c:v>
                </c:pt>
                <c:pt idx="1991">
                  <c:v>41405</c:v>
                </c:pt>
                <c:pt idx="1992">
                  <c:v>41406</c:v>
                </c:pt>
                <c:pt idx="1993">
                  <c:v>41407</c:v>
                </c:pt>
                <c:pt idx="1994">
                  <c:v>41408</c:v>
                </c:pt>
                <c:pt idx="1995">
                  <c:v>41409</c:v>
                </c:pt>
                <c:pt idx="1996">
                  <c:v>41410</c:v>
                </c:pt>
                <c:pt idx="1997">
                  <c:v>41411</c:v>
                </c:pt>
                <c:pt idx="1998">
                  <c:v>41412</c:v>
                </c:pt>
                <c:pt idx="1999">
                  <c:v>41413</c:v>
                </c:pt>
                <c:pt idx="2000">
                  <c:v>41414</c:v>
                </c:pt>
                <c:pt idx="2001">
                  <c:v>41415</c:v>
                </c:pt>
                <c:pt idx="2002">
                  <c:v>41416</c:v>
                </c:pt>
                <c:pt idx="2003">
                  <c:v>41417</c:v>
                </c:pt>
                <c:pt idx="2004">
                  <c:v>41418</c:v>
                </c:pt>
                <c:pt idx="2005">
                  <c:v>41419</c:v>
                </c:pt>
                <c:pt idx="2006">
                  <c:v>41420</c:v>
                </c:pt>
                <c:pt idx="2007">
                  <c:v>41421</c:v>
                </c:pt>
                <c:pt idx="2008">
                  <c:v>41422</c:v>
                </c:pt>
                <c:pt idx="2009">
                  <c:v>41423</c:v>
                </c:pt>
                <c:pt idx="2010">
                  <c:v>41424</c:v>
                </c:pt>
                <c:pt idx="2011">
                  <c:v>41425</c:v>
                </c:pt>
                <c:pt idx="2012">
                  <c:v>41426</c:v>
                </c:pt>
                <c:pt idx="2013">
                  <c:v>41427</c:v>
                </c:pt>
                <c:pt idx="2014">
                  <c:v>41428</c:v>
                </c:pt>
                <c:pt idx="2015">
                  <c:v>41429</c:v>
                </c:pt>
                <c:pt idx="2016">
                  <c:v>41430</c:v>
                </c:pt>
                <c:pt idx="2017">
                  <c:v>41431</c:v>
                </c:pt>
                <c:pt idx="2018">
                  <c:v>41432</c:v>
                </c:pt>
                <c:pt idx="2019">
                  <c:v>41433</c:v>
                </c:pt>
                <c:pt idx="2020">
                  <c:v>41434</c:v>
                </c:pt>
                <c:pt idx="2021">
                  <c:v>41435</c:v>
                </c:pt>
                <c:pt idx="2022">
                  <c:v>41436</c:v>
                </c:pt>
                <c:pt idx="2023">
                  <c:v>41437</c:v>
                </c:pt>
                <c:pt idx="2024">
                  <c:v>41438</c:v>
                </c:pt>
                <c:pt idx="2025">
                  <c:v>41439</c:v>
                </c:pt>
                <c:pt idx="2026">
                  <c:v>41440</c:v>
                </c:pt>
                <c:pt idx="2027">
                  <c:v>41441</c:v>
                </c:pt>
                <c:pt idx="2028">
                  <c:v>41442</c:v>
                </c:pt>
                <c:pt idx="2029">
                  <c:v>41443</c:v>
                </c:pt>
                <c:pt idx="2030">
                  <c:v>41444</c:v>
                </c:pt>
                <c:pt idx="2031">
                  <c:v>41445</c:v>
                </c:pt>
                <c:pt idx="2032">
                  <c:v>41446</c:v>
                </c:pt>
                <c:pt idx="2033">
                  <c:v>41447</c:v>
                </c:pt>
                <c:pt idx="2034">
                  <c:v>41448</c:v>
                </c:pt>
                <c:pt idx="2035">
                  <c:v>41449</c:v>
                </c:pt>
                <c:pt idx="2036">
                  <c:v>41450</c:v>
                </c:pt>
                <c:pt idx="2037">
                  <c:v>41451</c:v>
                </c:pt>
                <c:pt idx="2038">
                  <c:v>41452</c:v>
                </c:pt>
                <c:pt idx="2039">
                  <c:v>41453</c:v>
                </c:pt>
                <c:pt idx="2040">
                  <c:v>41454</c:v>
                </c:pt>
                <c:pt idx="2041">
                  <c:v>41455</c:v>
                </c:pt>
                <c:pt idx="2042">
                  <c:v>41456</c:v>
                </c:pt>
                <c:pt idx="2043">
                  <c:v>41457</c:v>
                </c:pt>
                <c:pt idx="2044">
                  <c:v>41458</c:v>
                </c:pt>
                <c:pt idx="2045">
                  <c:v>41459</c:v>
                </c:pt>
                <c:pt idx="2046">
                  <c:v>41460</c:v>
                </c:pt>
                <c:pt idx="2047">
                  <c:v>41461</c:v>
                </c:pt>
                <c:pt idx="2048">
                  <c:v>41462</c:v>
                </c:pt>
                <c:pt idx="2049">
                  <c:v>41463</c:v>
                </c:pt>
                <c:pt idx="2050">
                  <c:v>41464</c:v>
                </c:pt>
                <c:pt idx="2051">
                  <c:v>41465</c:v>
                </c:pt>
                <c:pt idx="2052">
                  <c:v>41466</c:v>
                </c:pt>
                <c:pt idx="2053">
                  <c:v>41467</c:v>
                </c:pt>
                <c:pt idx="2054">
                  <c:v>41468</c:v>
                </c:pt>
                <c:pt idx="2055">
                  <c:v>41469</c:v>
                </c:pt>
                <c:pt idx="2056">
                  <c:v>41470</c:v>
                </c:pt>
                <c:pt idx="2057">
                  <c:v>41471</c:v>
                </c:pt>
                <c:pt idx="2058">
                  <c:v>41472</c:v>
                </c:pt>
                <c:pt idx="2059">
                  <c:v>41473</c:v>
                </c:pt>
                <c:pt idx="2060">
                  <c:v>41474</c:v>
                </c:pt>
                <c:pt idx="2061">
                  <c:v>41475</c:v>
                </c:pt>
                <c:pt idx="2062">
                  <c:v>41476</c:v>
                </c:pt>
                <c:pt idx="2063">
                  <c:v>41477</c:v>
                </c:pt>
                <c:pt idx="2064">
                  <c:v>41478</c:v>
                </c:pt>
                <c:pt idx="2065">
                  <c:v>41479</c:v>
                </c:pt>
                <c:pt idx="2066">
                  <c:v>41480</c:v>
                </c:pt>
                <c:pt idx="2067">
                  <c:v>41481</c:v>
                </c:pt>
                <c:pt idx="2068">
                  <c:v>41482</c:v>
                </c:pt>
                <c:pt idx="2069">
                  <c:v>41483</c:v>
                </c:pt>
                <c:pt idx="2070">
                  <c:v>41484</c:v>
                </c:pt>
                <c:pt idx="2071">
                  <c:v>41485</c:v>
                </c:pt>
                <c:pt idx="2072">
                  <c:v>41486</c:v>
                </c:pt>
                <c:pt idx="2073">
                  <c:v>41487</c:v>
                </c:pt>
                <c:pt idx="2074">
                  <c:v>41488</c:v>
                </c:pt>
                <c:pt idx="2075">
                  <c:v>41489</c:v>
                </c:pt>
                <c:pt idx="2076">
                  <c:v>41490</c:v>
                </c:pt>
                <c:pt idx="2077">
                  <c:v>41491</c:v>
                </c:pt>
                <c:pt idx="2078">
                  <c:v>41492</c:v>
                </c:pt>
                <c:pt idx="2079">
                  <c:v>41493</c:v>
                </c:pt>
                <c:pt idx="2080">
                  <c:v>41494</c:v>
                </c:pt>
                <c:pt idx="2081">
                  <c:v>41495</c:v>
                </c:pt>
                <c:pt idx="2082">
                  <c:v>41496</c:v>
                </c:pt>
                <c:pt idx="2083">
                  <c:v>41497</c:v>
                </c:pt>
                <c:pt idx="2084">
                  <c:v>41498</c:v>
                </c:pt>
                <c:pt idx="2085">
                  <c:v>41499</c:v>
                </c:pt>
                <c:pt idx="2086">
                  <c:v>41500</c:v>
                </c:pt>
                <c:pt idx="2087">
                  <c:v>41501</c:v>
                </c:pt>
                <c:pt idx="2088">
                  <c:v>41502</c:v>
                </c:pt>
                <c:pt idx="2089">
                  <c:v>41503</c:v>
                </c:pt>
                <c:pt idx="2090">
                  <c:v>41504</c:v>
                </c:pt>
                <c:pt idx="2091">
                  <c:v>41505</c:v>
                </c:pt>
                <c:pt idx="2092">
                  <c:v>41506</c:v>
                </c:pt>
                <c:pt idx="2093">
                  <c:v>41507</c:v>
                </c:pt>
                <c:pt idx="2094">
                  <c:v>41508</c:v>
                </c:pt>
                <c:pt idx="2095">
                  <c:v>41509</c:v>
                </c:pt>
                <c:pt idx="2096">
                  <c:v>41510</c:v>
                </c:pt>
                <c:pt idx="2097">
                  <c:v>41511</c:v>
                </c:pt>
                <c:pt idx="2098">
                  <c:v>41512</c:v>
                </c:pt>
                <c:pt idx="2099">
                  <c:v>41513</c:v>
                </c:pt>
                <c:pt idx="2100">
                  <c:v>41514</c:v>
                </c:pt>
                <c:pt idx="2101">
                  <c:v>41515</c:v>
                </c:pt>
                <c:pt idx="2102">
                  <c:v>41516</c:v>
                </c:pt>
                <c:pt idx="2103">
                  <c:v>41517</c:v>
                </c:pt>
                <c:pt idx="2104">
                  <c:v>41518</c:v>
                </c:pt>
                <c:pt idx="2105">
                  <c:v>41519</c:v>
                </c:pt>
                <c:pt idx="2106">
                  <c:v>41520</c:v>
                </c:pt>
                <c:pt idx="2107">
                  <c:v>41521</c:v>
                </c:pt>
                <c:pt idx="2108">
                  <c:v>41522</c:v>
                </c:pt>
                <c:pt idx="2109">
                  <c:v>41523</c:v>
                </c:pt>
                <c:pt idx="2110">
                  <c:v>41524</c:v>
                </c:pt>
                <c:pt idx="2111">
                  <c:v>41525</c:v>
                </c:pt>
                <c:pt idx="2112">
                  <c:v>41526</c:v>
                </c:pt>
                <c:pt idx="2113">
                  <c:v>41527</c:v>
                </c:pt>
                <c:pt idx="2114">
                  <c:v>41528</c:v>
                </c:pt>
                <c:pt idx="2115">
                  <c:v>41529</c:v>
                </c:pt>
                <c:pt idx="2116">
                  <c:v>41530</c:v>
                </c:pt>
                <c:pt idx="2117">
                  <c:v>41531</c:v>
                </c:pt>
                <c:pt idx="2118">
                  <c:v>41532</c:v>
                </c:pt>
                <c:pt idx="2119">
                  <c:v>41533</c:v>
                </c:pt>
                <c:pt idx="2120">
                  <c:v>41534</c:v>
                </c:pt>
                <c:pt idx="2121">
                  <c:v>41535</c:v>
                </c:pt>
                <c:pt idx="2122">
                  <c:v>41536</c:v>
                </c:pt>
                <c:pt idx="2123">
                  <c:v>41537</c:v>
                </c:pt>
                <c:pt idx="2124">
                  <c:v>41538</c:v>
                </c:pt>
                <c:pt idx="2125">
                  <c:v>41539</c:v>
                </c:pt>
                <c:pt idx="2126">
                  <c:v>41540</c:v>
                </c:pt>
                <c:pt idx="2127">
                  <c:v>41541</c:v>
                </c:pt>
                <c:pt idx="2128">
                  <c:v>41542</c:v>
                </c:pt>
                <c:pt idx="2129">
                  <c:v>41543</c:v>
                </c:pt>
                <c:pt idx="2130">
                  <c:v>41544</c:v>
                </c:pt>
                <c:pt idx="2131">
                  <c:v>41545</c:v>
                </c:pt>
                <c:pt idx="2132">
                  <c:v>41546</c:v>
                </c:pt>
                <c:pt idx="2133">
                  <c:v>41547</c:v>
                </c:pt>
                <c:pt idx="2134">
                  <c:v>41548</c:v>
                </c:pt>
                <c:pt idx="2135">
                  <c:v>41549</c:v>
                </c:pt>
                <c:pt idx="2136">
                  <c:v>41550</c:v>
                </c:pt>
                <c:pt idx="2137">
                  <c:v>41551</c:v>
                </c:pt>
                <c:pt idx="2138">
                  <c:v>41552</c:v>
                </c:pt>
                <c:pt idx="2139">
                  <c:v>41553</c:v>
                </c:pt>
                <c:pt idx="2140">
                  <c:v>41554</c:v>
                </c:pt>
                <c:pt idx="2141">
                  <c:v>41555</c:v>
                </c:pt>
                <c:pt idx="2142">
                  <c:v>41556</c:v>
                </c:pt>
                <c:pt idx="2143">
                  <c:v>41557</c:v>
                </c:pt>
                <c:pt idx="2144">
                  <c:v>41558</c:v>
                </c:pt>
                <c:pt idx="2145">
                  <c:v>41559</c:v>
                </c:pt>
                <c:pt idx="2146">
                  <c:v>41560</c:v>
                </c:pt>
                <c:pt idx="2147">
                  <c:v>41561</c:v>
                </c:pt>
                <c:pt idx="2148">
                  <c:v>41562</c:v>
                </c:pt>
                <c:pt idx="2149">
                  <c:v>41563</c:v>
                </c:pt>
                <c:pt idx="2150">
                  <c:v>41564</c:v>
                </c:pt>
                <c:pt idx="2151">
                  <c:v>41565</c:v>
                </c:pt>
                <c:pt idx="2152">
                  <c:v>41566</c:v>
                </c:pt>
                <c:pt idx="2153">
                  <c:v>41567</c:v>
                </c:pt>
                <c:pt idx="2154">
                  <c:v>41568</c:v>
                </c:pt>
                <c:pt idx="2155">
                  <c:v>41569</c:v>
                </c:pt>
                <c:pt idx="2156">
                  <c:v>41570</c:v>
                </c:pt>
                <c:pt idx="2157">
                  <c:v>41571</c:v>
                </c:pt>
                <c:pt idx="2158">
                  <c:v>41572</c:v>
                </c:pt>
                <c:pt idx="2159">
                  <c:v>41573</c:v>
                </c:pt>
                <c:pt idx="2160">
                  <c:v>41574</c:v>
                </c:pt>
                <c:pt idx="2161">
                  <c:v>41575</c:v>
                </c:pt>
                <c:pt idx="2162">
                  <c:v>41576</c:v>
                </c:pt>
                <c:pt idx="2163">
                  <c:v>41577</c:v>
                </c:pt>
                <c:pt idx="2164">
                  <c:v>41578</c:v>
                </c:pt>
                <c:pt idx="2165">
                  <c:v>41579</c:v>
                </c:pt>
                <c:pt idx="2166">
                  <c:v>41580</c:v>
                </c:pt>
                <c:pt idx="2167">
                  <c:v>41581</c:v>
                </c:pt>
                <c:pt idx="2168">
                  <c:v>41582</c:v>
                </c:pt>
                <c:pt idx="2169">
                  <c:v>41583</c:v>
                </c:pt>
                <c:pt idx="2170">
                  <c:v>41584</c:v>
                </c:pt>
                <c:pt idx="2171">
                  <c:v>41585</c:v>
                </c:pt>
                <c:pt idx="2172">
                  <c:v>41586</c:v>
                </c:pt>
                <c:pt idx="2173">
                  <c:v>41587</c:v>
                </c:pt>
                <c:pt idx="2174">
                  <c:v>41588</c:v>
                </c:pt>
                <c:pt idx="2175">
                  <c:v>41589</c:v>
                </c:pt>
                <c:pt idx="2176">
                  <c:v>41590</c:v>
                </c:pt>
                <c:pt idx="2177">
                  <c:v>41591</c:v>
                </c:pt>
                <c:pt idx="2178">
                  <c:v>41592</c:v>
                </c:pt>
                <c:pt idx="2179">
                  <c:v>41593</c:v>
                </c:pt>
                <c:pt idx="2180">
                  <c:v>41594</c:v>
                </c:pt>
                <c:pt idx="2181">
                  <c:v>41595</c:v>
                </c:pt>
                <c:pt idx="2182">
                  <c:v>41596</c:v>
                </c:pt>
                <c:pt idx="2183">
                  <c:v>41597</c:v>
                </c:pt>
                <c:pt idx="2184">
                  <c:v>41598</c:v>
                </c:pt>
                <c:pt idx="2185">
                  <c:v>41599</c:v>
                </c:pt>
                <c:pt idx="2186">
                  <c:v>41600</c:v>
                </c:pt>
                <c:pt idx="2187">
                  <c:v>41601</c:v>
                </c:pt>
                <c:pt idx="2188">
                  <c:v>41602</c:v>
                </c:pt>
                <c:pt idx="2189">
                  <c:v>41603</c:v>
                </c:pt>
                <c:pt idx="2190">
                  <c:v>41604</c:v>
                </c:pt>
                <c:pt idx="2191">
                  <c:v>41605</c:v>
                </c:pt>
                <c:pt idx="2192">
                  <c:v>41606</c:v>
                </c:pt>
                <c:pt idx="2193">
                  <c:v>41607</c:v>
                </c:pt>
                <c:pt idx="2194">
                  <c:v>41608</c:v>
                </c:pt>
                <c:pt idx="2195">
                  <c:v>41609</c:v>
                </c:pt>
                <c:pt idx="2196">
                  <c:v>41610</c:v>
                </c:pt>
                <c:pt idx="2197">
                  <c:v>41611</c:v>
                </c:pt>
                <c:pt idx="2198">
                  <c:v>41612</c:v>
                </c:pt>
                <c:pt idx="2199">
                  <c:v>41613</c:v>
                </c:pt>
                <c:pt idx="2200">
                  <c:v>41614</c:v>
                </c:pt>
                <c:pt idx="2201">
                  <c:v>41615</c:v>
                </c:pt>
                <c:pt idx="2202">
                  <c:v>41616</c:v>
                </c:pt>
                <c:pt idx="2203">
                  <c:v>41617</c:v>
                </c:pt>
                <c:pt idx="2204">
                  <c:v>41618</c:v>
                </c:pt>
                <c:pt idx="2205">
                  <c:v>41619</c:v>
                </c:pt>
                <c:pt idx="2206">
                  <c:v>41620</c:v>
                </c:pt>
                <c:pt idx="2207">
                  <c:v>41621</c:v>
                </c:pt>
                <c:pt idx="2208">
                  <c:v>41622</c:v>
                </c:pt>
                <c:pt idx="2209">
                  <c:v>41623</c:v>
                </c:pt>
                <c:pt idx="2210">
                  <c:v>41624</c:v>
                </c:pt>
                <c:pt idx="2211">
                  <c:v>41625</c:v>
                </c:pt>
                <c:pt idx="2212">
                  <c:v>41626</c:v>
                </c:pt>
                <c:pt idx="2213">
                  <c:v>41627</c:v>
                </c:pt>
                <c:pt idx="2214">
                  <c:v>41628</c:v>
                </c:pt>
                <c:pt idx="2215">
                  <c:v>41629</c:v>
                </c:pt>
                <c:pt idx="2216">
                  <c:v>41630</c:v>
                </c:pt>
                <c:pt idx="2217">
                  <c:v>41631</c:v>
                </c:pt>
                <c:pt idx="2218">
                  <c:v>41632</c:v>
                </c:pt>
                <c:pt idx="2219">
                  <c:v>41633</c:v>
                </c:pt>
                <c:pt idx="2220">
                  <c:v>41634</c:v>
                </c:pt>
                <c:pt idx="2221">
                  <c:v>41635</c:v>
                </c:pt>
                <c:pt idx="2222">
                  <c:v>41636</c:v>
                </c:pt>
                <c:pt idx="2223">
                  <c:v>41637</c:v>
                </c:pt>
                <c:pt idx="2224">
                  <c:v>41638</c:v>
                </c:pt>
                <c:pt idx="2225">
                  <c:v>41639</c:v>
                </c:pt>
                <c:pt idx="2226">
                  <c:v>41640</c:v>
                </c:pt>
                <c:pt idx="2227">
                  <c:v>41641</c:v>
                </c:pt>
                <c:pt idx="2228">
                  <c:v>41642</c:v>
                </c:pt>
                <c:pt idx="2229">
                  <c:v>41643</c:v>
                </c:pt>
                <c:pt idx="2230">
                  <c:v>41644</c:v>
                </c:pt>
                <c:pt idx="2231">
                  <c:v>41645</c:v>
                </c:pt>
                <c:pt idx="2232">
                  <c:v>41646</c:v>
                </c:pt>
                <c:pt idx="2233">
                  <c:v>41647</c:v>
                </c:pt>
                <c:pt idx="2234">
                  <c:v>41648</c:v>
                </c:pt>
                <c:pt idx="2235">
                  <c:v>41649</c:v>
                </c:pt>
                <c:pt idx="2236">
                  <c:v>41650</c:v>
                </c:pt>
                <c:pt idx="2237">
                  <c:v>41651</c:v>
                </c:pt>
                <c:pt idx="2238">
                  <c:v>41652</c:v>
                </c:pt>
                <c:pt idx="2239">
                  <c:v>41653</c:v>
                </c:pt>
                <c:pt idx="2240">
                  <c:v>41654</c:v>
                </c:pt>
                <c:pt idx="2241">
                  <c:v>41655</c:v>
                </c:pt>
                <c:pt idx="2242">
                  <c:v>41656</c:v>
                </c:pt>
                <c:pt idx="2243">
                  <c:v>41657</c:v>
                </c:pt>
                <c:pt idx="2244">
                  <c:v>41658</c:v>
                </c:pt>
                <c:pt idx="2245">
                  <c:v>41659</c:v>
                </c:pt>
                <c:pt idx="2246">
                  <c:v>41660</c:v>
                </c:pt>
                <c:pt idx="2247">
                  <c:v>41661</c:v>
                </c:pt>
                <c:pt idx="2248">
                  <c:v>41662</c:v>
                </c:pt>
                <c:pt idx="2249">
                  <c:v>41663</c:v>
                </c:pt>
                <c:pt idx="2250">
                  <c:v>41664</c:v>
                </c:pt>
                <c:pt idx="2251">
                  <c:v>41665</c:v>
                </c:pt>
                <c:pt idx="2252">
                  <c:v>41666</c:v>
                </c:pt>
                <c:pt idx="2253">
                  <c:v>41667</c:v>
                </c:pt>
                <c:pt idx="2254">
                  <c:v>41668</c:v>
                </c:pt>
                <c:pt idx="2255">
                  <c:v>41669</c:v>
                </c:pt>
                <c:pt idx="2256">
                  <c:v>41670</c:v>
                </c:pt>
                <c:pt idx="2257">
                  <c:v>41671</c:v>
                </c:pt>
                <c:pt idx="2258">
                  <c:v>41672</c:v>
                </c:pt>
                <c:pt idx="2259">
                  <c:v>41673</c:v>
                </c:pt>
                <c:pt idx="2260">
                  <c:v>41674</c:v>
                </c:pt>
                <c:pt idx="2261">
                  <c:v>41675</c:v>
                </c:pt>
                <c:pt idx="2262">
                  <c:v>41676</c:v>
                </c:pt>
                <c:pt idx="2263">
                  <c:v>41677</c:v>
                </c:pt>
                <c:pt idx="2264">
                  <c:v>41678</c:v>
                </c:pt>
                <c:pt idx="2265">
                  <c:v>41679</c:v>
                </c:pt>
                <c:pt idx="2266">
                  <c:v>41680</c:v>
                </c:pt>
                <c:pt idx="2267">
                  <c:v>41681</c:v>
                </c:pt>
                <c:pt idx="2268">
                  <c:v>41682</c:v>
                </c:pt>
                <c:pt idx="2269">
                  <c:v>41683</c:v>
                </c:pt>
                <c:pt idx="2270">
                  <c:v>41684</c:v>
                </c:pt>
                <c:pt idx="2271">
                  <c:v>41685</c:v>
                </c:pt>
                <c:pt idx="2272">
                  <c:v>41686</c:v>
                </c:pt>
                <c:pt idx="2273">
                  <c:v>41687</c:v>
                </c:pt>
                <c:pt idx="2274">
                  <c:v>41688</c:v>
                </c:pt>
                <c:pt idx="2275">
                  <c:v>41689</c:v>
                </c:pt>
                <c:pt idx="2276">
                  <c:v>41690</c:v>
                </c:pt>
                <c:pt idx="2277">
                  <c:v>41691</c:v>
                </c:pt>
                <c:pt idx="2278">
                  <c:v>41692</c:v>
                </c:pt>
                <c:pt idx="2279">
                  <c:v>41693</c:v>
                </c:pt>
                <c:pt idx="2280">
                  <c:v>41694</c:v>
                </c:pt>
                <c:pt idx="2281">
                  <c:v>41695</c:v>
                </c:pt>
                <c:pt idx="2282">
                  <c:v>41696</c:v>
                </c:pt>
                <c:pt idx="2283">
                  <c:v>41697</c:v>
                </c:pt>
                <c:pt idx="2284">
                  <c:v>41698</c:v>
                </c:pt>
                <c:pt idx="2285">
                  <c:v>41699</c:v>
                </c:pt>
                <c:pt idx="2286">
                  <c:v>41700</c:v>
                </c:pt>
                <c:pt idx="2287">
                  <c:v>41701</c:v>
                </c:pt>
                <c:pt idx="2288">
                  <c:v>41702</c:v>
                </c:pt>
                <c:pt idx="2289">
                  <c:v>41703</c:v>
                </c:pt>
                <c:pt idx="2290">
                  <c:v>41704</c:v>
                </c:pt>
                <c:pt idx="2291">
                  <c:v>41705</c:v>
                </c:pt>
                <c:pt idx="2292">
                  <c:v>41706</c:v>
                </c:pt>
                <c:pt idx="2293">
                  <c:v>41707</c:v>
                </c:pt>
                <c:pt idx="2294">
                  <c:v>41708</c:v>
                </c:pt>
                <c:pt idx="2295">
                  <c:v>41709</c:v>
                </c:pt>
                <c:pt idx="2296">
                  <c:v>41710</c:v>
                </c:pt>
                <c:pt idx="2297">
                  <c:v>41711</c:v>
                </c:pt>
                <c:pt idx="2298">
                  <c:v>41712</c:v>
                </c:pt>
                <c:pt idx="2299">
                  <c:v>41713</c:v>
                </c:pt>
                <c:pt idx="2300">
                  <c:v>41714</c:v>
                </c:pt>
                <c:pt idx="2301">
                  <c:v>41715</c:v>
                </c:pt>
                <c:pt idx="2302">
                  <c:v>41716</c:v>
                </c:pt>
                <c:pt idx="2303">
                  <c:v>41717</c:v>
                </c:pt>
                <c:pt idx="2304">
                  <c:v>41718</c:v>
                </c:pt>
                <c:pt idx="2305">
                  <c:v>41719</c:v>
                </c:pt>
                <c:pt idx="2306">
                  <c:v>41720</c:v>
                </c:pt>
                <c:pt idx="2307">
                  <c:v>41721</c:v>
                </c:pt>
                <c:pt idx="2308">
                  <c:v>41722</c:v>
                </c:pt>
                <c:pt idx="2309">
                  <c:v>41723</c:v>
                </c:pt>
                <c:pt idx="2310">
                  <c:v>41724</c:v>
                </c:pt>
                <c:pt idx="2311">
                  <c:v>41725</c:v>
                </c:pt>
                <c:pt idx="2312">
                  <c:v>41726</c:v>
                </c:pt>
                <c:pt idx="2313">
                  <c:v>41727</c:v>
                </c:pt>
                <c:pt idx="2314">
                  <c:v>41728</c:v>
                </c:pt>
                <c:pt idx="2315">
                  <c:v>41729</c:v>
                </c:pt>
                <c:pt idx="2316">
                  <c:v>41730</c:v>
                </c:pt>
                <c:pt idx="2317">
                  <c:v>41731</c:v>
                </c:pt>
                <c:pt idx="2318">
                  <c:v>41732</c:v>
                </c:pt>
                <c:pt idx="2319">
                  <c:v>41733</c:v>
                </c:pt>
                <c:pt idx="2320">
                  <c:v>41734</c:v>
                </c:pt>
                <c:pt idx="2321">
                  <c:v>41735</c:v>
                </c:pt>
                <c:pt idx="2322">
                  <c:v>41736</c:v>
                </c:pt>
                <c:pt idx="2323">
                  <c:v>41737</c:v>
                </c:pt>
                <c:pt idx="2324">
                  <c:v>41738</c:v>
                </c:pt>
                <c:pt idx="2325">
                  <c:v>41739</c:v>
                </c:pt>
                <c:pt idx="2326">
                  <c:v>41740</c:v>
                </c:pt>
                <c:pt idx="2327">
                  <c:v>41741</c:v>
                </c:pt>
                <c:pt idx="2328">
                  <c:v>41742</c:v>
                </c:pt>
                <c:pt idx="2329">
                  <c:v>41743</c:v>
                </c:pt>
                <c:pt idx="2330">
                  <c:v>41744</c:v>
                </c:pt>
                <c:pt idx="2331">
                  <c:v>41745</c:v>
                </c:pt>
                <c:pt idx="2332">
                  <c:v>41746</c:v>
                </c:pt>
                <c:pt idx="2333">
                  <c:v>41747</c:v>
                </c:pt>
                <c:pt idx="2334">
                  <c:v>41748</c:v>
                </c:pt>
                <c:pt idx="2335">
                  <c:v>41749</c:v>
                </c:pt>
                <c:pt idx="2336">
                  <c:v>41750</c:v>
                </c:pt>
                <c:pt idx="2337">
                  <c:v>41751</c:v>
                </c:pt>
                <c:pt idx="2338">
                  <c:v>41752</c:v>
                </c:pt>
                <c:pt idx="2339">
                  <c:v>41753</c:v>
                </c:pt>
                <c:pt idx="2340">
                  <c:v>41754</c:v>
                </c:pt>
                <c:pt idx="2341">
                  <c:v>41755</c:v>
                </c:pt>
                <c:pt idx="2342">
                  <c:v>41756</c:v>
                </c:pt>
                <c:pt idx="2343">
                  <c:v>41757</c:v>
                </c:pt>
                <c:pt idx="2344">
                  <c:v>41758</c:v>
                </c:pt>
                <c:pt idx="2345">
                  <c:v>41759</c:v>
                </c:pt>
                <c:pt idx="2346">
                  <c:v>41760</c:v>
                </c:pt>
                <c:pt idx="2347">
                  <c:v>41761</c:v>
                </c:pt>
                <c:pt idx="2348">
                  <c:v>41762</c:v>
                </c:pt>
                <c:pt idx="2349">
                  <c:v>41763</c:v>
                </c:pt>
                <c:pt idx="2350">
                  <c:v>41764</c:v>
                </c:pt>
                <c:pt idx="2351">
                  <c:v>41765</c:v>
                </c:pt>
                <c:pt idx="2352">
                  <c:v>41766</c:v>
                </c:pt>
                <c:pt idx="2353">
                  <c:v>41767</c:v>
                </c:pt>
                <c:pt idx="2354">
                  <c:v>41768</c:v>
                </c:pt>
                <c:pt idx="2355">
                  <c:v>41769</c:v>
                </c:pt>
                <c:pt idx="2356">
                  <c:v>41770</c:v>
                </c:pt>
                <c:pt idx="2357">
                  <c:v>41771</c:v>
                </c:pt>
                <c:pt idx="2358">
                  <c:v>41772</c:v>
                </c:pt>
                <c:pt idx="2359">
                  <c:v>41773</c:v>
                </c:pt>
                <c:pt idx="2360">
                  <c:v>41774</c:v>
                </c:pt>
                <c:pt idx="2361">
                  <c:v>41775</c:v>
                </c:pt>
                <c:pt idx="2362">
                  <c:v>41776</c:v>
                </c:pt>
                <c:pt idx="2363">
                  <c:v>41777</c:v>
                </c:pt>
                <c:pt idx="2364">
                  <c:v>41778</c:v>
                </c:pt>
                <c:pt idx="2365">
                  <c:v>41779</c:v>
                </c:pt>
                <c:pt idx="2366">
                  <c:v>41780</c:v>
                </c:pt>
                <c:pt idx="2367">
                  <c:v>41781</c:v>
                </c:pt>
                <c:pt idx="2368">
                  <c:v>41782</c:v>
                </c:pt>
                <c:pt idx="2369">
                  <c:v>41783</c:v>
                </c:pt>
                <c:pt idx="2370">
                  <c:v>41784</c:v>
                </c:pt>
                <c:pt idx="2371">
                  <c:v>41785</c:v>
                </c:pt>
                <c:pt idx="2372">
                  <c:v>41786</c:v>
                </c:pt>
                <c:pt idx="2373">
                  <c:v>41787</c:v>
                </c:pt>
                <c:pt idx="2374">
                  <c:v>41788</c:v>
                </c:pt>
                <c:pt idx="2375">
                  <c:v>41789</c:v>
                </c:pt>
                <c:pt idx="2376">
                  <c:v>41790</c:v>
                </c:pt>
                <c:pt idx="2377">
                  <c:v>41791</c:v>
                </c:pt>
                <c:pt idx="2378">
                  <c:v>41792</c:v>
                </c:pt>
                <c:pt idx="2379">
                  <c:v>41793</c:v>
                </c:pt>
                <c:pt idx="2380">
                  <c:v>41794</c:v>
                </c:pt>
                <c:pt idx="2381">
                  <c:v>41795</c:v>
                </c:pt>
                <c:pt idx="2382">
                  <c:v>41796</c:v>
                </c:pt>
                <c:pt idx="2383">
                  <c:v>41797</c:v>
                </c:pt>
                <c:pt idx="2384">
                  <c:v>41798</c:v>
                </c:pt>
                <c:pt idx="2385">
                  <c:v>41799</c:v>
                </c:pt>
                <c:pt idx="2386">
                  <c:v>41800</c:v>
                </c:pt>
                <c:pt idx="2387">
                  <c:v>41801</c:v>
                </c:pt>
                <c:pt idx="2388">
                  <c:v>41802</c:v>
                </c:pt>
                <c:pt idx="2389">
                  <c:v>41803</c:v>
                </c:pt>
                <c:pt idx="2390">
                  <c:v>41804</c:v>
                </c:pt>
                <c:pt idx="2391">
                  <c:v>41805</c:v>
                </c:pt>
                <c:pt idx="2392">
                  <c:v>41806</c:v>
                </c:pt>
                <c:pt idx="2393">
                  <c:v>41807</c:v>
                </c:pt>
                <c:pt idx="2394">
                  <c:v>41808</c:v>
                </c:pt>
                <c:pt idx="2395">
                  <c:v>41809</c:v>
                </c:pt>
                <c:pt idx="2396">
                  <c:v>41810</c:v>
                </c:pt>
                <c:pt idx="2397">
                  <c:v>41811</c:v>
                </c:pt>
                <c:pt idx="2398">
                  <c:v>41812</c:v>
                </c:pt>
                <c:pt idx="2399">
                  <c:v>41813</c:v>
                </c:pt>
                <c:pt idx="2400">
                  <c:v>41814</c:v>
                </c:pt>
                <c:pt idx="2401">
                  <c:v>41815</c:v>
                </c:pt>
                <c:pt idx="2402">
                  <c:v>41816</c:v>
                </c:pt>
                <c:pt idx="2403">
                  <c:v>41817</c:v>
                </c:pt>
                <c:pt idx="2404">
                  <c:v>41818</c:v>
                </c:pt>
                <c:pt idx="2405">
                  <c:v>41819</c:v>
                </c:pt>
                <c:pt idx="2406">
                  <c:v>41820</c:v>
                </c:pt>
                <c:pt idx="2407">
                  <c:v>41821</c:v>
                </c:pt>
                <c:pt idx="2408">
                  <c:v>41822</c:v>
                </c:pt>
                <c:pt idx="2409">
                  <c:v>41823</c:v>
                </c:pt>
                <c:pt idx="2410">
                  <c:v>41824</c:v>
                </c:pt>
                <c:pt idx="2411">
                  <c:v>41825</c:v>
                </c:pt>
                <c:pt idx="2412">
                  <c:v>41826</c:v>
                </c:pt>
                <c:pt idx="2413">
                  <c:v>41827</c:v>
                </c:pt>
                <c:pt idx="2414">
                  <c:v>41828</c:v>
                </c:pt>
                <c:pt idx="2415">
                  <c:v>41829</c:v>
                </c:pt>
                <c:pt idx="2416">
                  <c:v>41830</c:v>
                </c:pt>
                <c:pt idx="2417">
                  <c:v>41831</c:v>
                </c:pt>
                <c:pt idx="2418">
                  <c:v>41832</c:v>
                </c:pt>
                <c:pt idx="2419">
                  <c:v>41833</c:v>
                </c:pt>
                <c:pt idx="2420">
                  <c:v>41834</c:v>
                </c:pt>
                <c:pt idx="2421">
                  <c:v>41835</c:v>
                </c:pt>
                <c:pt idx="2422">
                  <c:v>41836</c:v>
                </c:pt>
                <c:pt idx="2423">
                  <c:v>41837</c:v>
                </c:pt>
                <c:pt idx="2424">
                  <c:v>41838</c:v>
                </c:pt>
                <c:pt idx="2425">
                  <c:v>41839</c:v>
                </c:pt>
                <c:pt idx="2426">
                  <c:v>41840</c:v>
                </c:pt>
                <c:pt idx="2427">
                  <c:v>41841</c:v>
                </c:pt>
                <c:pt idx="2428">
                  <c:v>41842</c:v>
                </c:pt>
                <c:pt idx="2429">
                  <c:v>41843</c:v>
                </c:pt>
                <c:pt idx="2430">
                  <c:v>41844</c:v>
                </c:pt>
                <c:pt idx="2431">
                  <c:v>41845</c:v>
                </c:pt>
                <c:pt idx="2432">
                  <c:v>41846</c:v>
                </c:pt>
                <c:pt idx="2433">
                  <c:v>41847</c:v>
                </c:pt>
                <c:pt idx="2434">
                  <c:v>41848</c:v>
                </c:pt>
                <c:pt idx="2435">
                  <c:v>41849</c:v>
                </c:pt>
                <c:pt idx="2436">
                  <c:v>41850</c:v>
                </c:pt>
                <c:pt idx="2437">
                  <c:v>41851</c:v>
                </c:pt>
                <c:pt idx="2438">
                  <c:v>41852</c:v>
                </c:pt>
                <c:pt idx="2439">
                  <c:v>41853</c:v>
                </c:pt>
                <c:pt idx="2440">
                  <c:v>41854</c:v>
                </c:pt>
                <c:pt idx="2441">
                  <c:v>41855</c:v>
                </c:pt>
                <c:pt idx="2442">
                  <c:v>41856</c:v>
                </c:pt>
                <c:pt idx="2443">
                  <c:v>41857</c:v>
                </c:pt>
                <c:pt idx="2444">
                  <c:v>41858</c:v>
                </c:pt>
                <c:pt idx="2445">
                  <c:v>41859</c:v>
                </c:pt>
                <c:pt idx="2446">
                  <c:v>41860</c:v>
                </c:pt>
                <c:pt idx="2447">
                  <c:v>41861</c:v>
                </c:pt>
                <c:pt idx="2448">
                  <c:v>41862</c:v>
                </c:pt>
                <c:pt idx="2449">
                  <c:v>41863</c:v>
                </c:pt>
                <c:pt idx="2450">
                  <c:v>41864</c:v>
                </c:pt>
                <c:pt idx="2451">
                  <c:v>41865</c:v>
                </c:pt>
                <c:pt idx="2452">
                  <c:v>41866</c:v>
                </c:pt>
                <c:pt idx="2453">
                  <c:v>41867</c:v>
                </c:pt>
                <c:pt idx="2454">
                  <c:v>41868</c:v>
                </c:pt>
                <c:pt idx="2455">
                  <c:v>41869</c:v>
                </c:pt>
                <c:pt idx="2456">
                  <c:v>41870</c:v>
                </c:pt>
                <c:pt idx="2457">
                  <c:v>41871</c:v>
                </c:pt>
                <c:pt idx="2458">
                  <c:v>41872</c:v>
                </c:pt>
                <c:pt idx="2459">
                  <c:v>41873</c:v>
                </c:pt>
                <c:pt idx="2460">
                  <c:v>41874</c:v>
                </c:pt>
                <c:pt idx="2461">
                  <c:v>41875</c:v>
                </c:pt>
                <c:pt idx="2462">
                  <c:v>41876</c:v>
                </c:pt>
                <c:pt idx="2463">
                  <c:v>41877</c:v>
                </c:pt>
                <c:pt idx="2464">
                  <c:v>41878</c:v>
                </c:pt>
                <c:pt idx="2465">
                  <c:v>41879</c:v>
                </c:pt>
                <c:pt idx="2466">
                  <c:v>41880</c:v>
                </c:pt>
                <c:pt idx="2467">
                  <c:v>41881</c:v>
                </c:pt>
                <c:pt idx="2468">
                  <c:v>41882</c:v>
                </c:pt>
                <c:pt idx="2469">
                  <c:v>41883</c:v>
                </c:pt>
                <c:pt idx="2470">
                  <c:v>41884</c:v>
                </c:pt>
                <c:pt idx="2471">
                  <c:v>41885</c:v>
                </c:pt>
                <c:pt idx="2472">
                  <c:v>41886</c:v>
                </c:pt>
                <c:pt idx="2473">
                  <c:v>41887</c:v>
                </c:pt>
                <c:pt idx="2474">
                  <c:v>41888</c:v>
                </c:pt>
                <c:pt idx="2475">
                  <c:v>41889</c:v>
                </c:pt>
                <c:pt idx="2476">
                  <c:v>41890</c:v>
                </c:pt>
                <c:pt idx="2477">
                  <c:v>41891</c:v>
                </c:pt>
                <c:pt idx="2478">
                  <c:v>41892</c:v>
                </c:pt>
                <c:pt idx="2479">
                  <c:v>41893</c:v>
                </c:pt>
                <c:pt idx="2480">
                  <c:v>41894</c:v>
                </c:pt>
                <c:pt idx="2481">
                  <c:v>41895</c:v>
                </c:pt>
                <c:pt idx="2482">
                  <c:v>41896</c:v>
                </c:pt>
                <c:pt idx="2483">
                  <c:v>41897</c:v>
                </c:pt>
                <c:pt idx="2484">
                  <c:v>41898</c:v>
                </c:pt>
                <c:pt idx="2485">
                  <c:v>41899</c:v>
                </c:pt>
                <c:pt idx="2486">
                  <c:v>41900</c:v>
                </c:pt>
                <c:pt idx="2487">
                  <c:v>41901</c:v>
                </c:pt>
                <c:pt idx="2488">
                  <c:v>41902</c:v>
                </c:pt>
                <c:pt idx="2489">
                  <c:v>41903</c:v>
                </c:pt>
                <c:pt idx="2490">
                  <c:v>41904</c:v>
                </c:pt>
                <c:pt idx="2491">
                  <c:v>41905</c:v>
                </c:pt>
                <c:pt idx="2492">
                  <c:v>41906</c:v>
                </c:pt>
                <c:pt idx="2493">
                  <c:v>41907</c:v>
                </c:pt>
                <c:pt idx="2494">
                  <c:v>41908</c:v>
                </c:pt>
                <c:pt idx="2495">
                  <c:v>41909</c:v>
                </c:pt>
                <c:pt idx="2496">
                  <c:v>41910</c:v>
                </c:pt>
                <c:pt idx="2497">
                  <c:v>41911</c:v>
                </c:pt>
                <c:pt idx="2498">
                  <c:v>41912</c:v>
                </c:pt>
                <c:pt idx="2499">
                  <c:v>41913</c:v>
                </c:pt>
                <c:pt idx="2500">
                  <c:v>41914</c:v>
                </c:pt>
                <c:pt idx="2501">
                  <c:v>41915</c:v>
                </c:pt>
                <c:pt idx="2502">
                  <c:v>41916</c:v>
                </c:pt>
                <c:pt idx="2503">
                  <c:v>41917</c:v>
                </c:pt>
                <c:pt idx="2504">
                  <c:v>41918</c:v>
                </c:pt>
                <c:pt idx="2505">
                  <c:v>41919</c:v>
                </c:pt>
                <c:pt idx="2506">
                  <c:v>41920</c:v>
                </c:pt>
                <c:pt idx="2507">
                  <c:v>41921</c:v>
                </c:pt>
                <c:pt idx="2508">
                  <c:v>41922</c:v>
                </c:pt>
                <c:pt idx="2509">
                  <c:v>41923</c:v>
                </c:pt>
                <c:pt idx="2510">
                  <c:v>41924</c:v>
                </c:pt>
                <c:pt idx="2511">
                  <c:v>41925</c:v>
                </c:pt>
                <c:pt idx="2512">
                  <c:v>41926</c:v>
                </c:pt>
                <c:pt idx="2513">
                  <c:v>41927</c:v>
                </c:pt>
                <c:pt idx="2514">
                  <c:v>41928</c:v>
                </c:pt>
                <c:pt idx="2515">
                  <c:v>41929</c:v>
                </c:pt>
                <c:pt idx="2516">
                  <c:v>41930</c:v>
                </c:pt>
                <c:pt idx="2517">
                  <c:v>41931</c:v>
                </c:pt>
                <c:pt idx="2518">
                  <c:v>41932</c:v>
                </c:pt>
                <c:pt idx="2519">
                  <c:v>41933</c:v>
                </c:pt>
                <c:pt idx="2520">
                  <c:v>41934</c:v>
                </c:pt>
                <c:pt idx="2521">
                  <c:v>41935</c:v>
                </c:pt>
                <c:pt idx="2522">
                  <c:v>41936</c:v>
                </c:pt>
                <c:pt idx="2523">
                  <c:v>41937</c:v>
                </c:pt>
                <c:pt idx="2524">
                  <c:v>41938</c:v>
                </c:pt>
                <c:pt idx="2525">
                  <c:v>41939</c:v>
                </c:pt>
                <c:pt idx="2526">
                  <c:v>41940</c:v>
                </c:pt>
                <c:pt idx="2527">
                  <c:v>41941</c:v>
                </c:pt>
                <c:pt idx="2528">
                  <c:v>41942</c:v>
                </c:pt>
                <c:pt idx="2529">
                  <c:v>41943</c:v>
                </c:pt>
                <c:pt idx="2530">
                  <c:v>41944</c:v>
                </c:pt>
                <c:pt idx="2531">
                  <c:v>41945</c:v>
                </c:pt>
                <c:pt idx="2532">
                  <c:v>41946</c:v>
                </c:pt>
                <c:pt idx="2533">
                  <c:v>41947</c:v>
                </c:pt>
                <c:pt idx="2534">
                  <c:v>41948</c:v>
                </c:pt>
                <c:pt idx="2535">
                  <c:v>41949</c:v>
                </c:pt>
                <c:pt idx="2536">
                  <c:v>41950</c:v>
                </c:pt>
                <c:pt idx="2537">
                  <c:v>41951</c:v>
                </c:pt>
                <c:pt idx="2538">
                  <c:v>41952</c:v>
                </c:pt>
                <c:pt idx="2539">
                  <c:v>41953</c:v>
                </c:pt>
                <c:pt idx="2540">
                  <c:v>41954</c:v>
                </c:pt>
                <c:pt idx="2541">
                  <c:v>41955</c:v>
                </c:pt>
                <c:pt idx="2542">
                  <c:v>41956</c:v>
                </c:pt>
                <c:pt idx="2543">
                  <c:v>41957</c:v>
                </c:pt>
                <c:pt idx="2544">
                  <c:v>41958</c:v>
                </c:pt>
                <c:pt idx="2545">
                  <c:v>41959</c:v>
                </c:pt>
                <c:pt idx="2546">
                  <c:v>41960</c:v>
                </c:pt>
                <c:pt idx="2547">
                  <c:v>41961</c:v>
                </c:pt>
                <c:pt idx="2548">
                  <c:v>41962</c:v>
                </c:pt>
                <c:pt idx="2549">
                  <c:v>41963</c:v>
                </c:pt>
                <c:pt idx="2550">
                  <c:v>41964</c:v>
                </c:pt>
                <c:pt idx="2551">
                  <c:v>41965</c:v>
                </c:pt>
                <c:pt idx="2552">
                  <c:v>41966</c:v>
                </c:pt>
                <c:pt idx="2553">
                  <c:v>41967</c:v>
                </c:pt>
                <c:pt idx="2554">
                  <c:v>41968</c:v>
                </c:pt>
                <c:pt idx="2555">
                  <c:v>41969</c:v>
                </c:pt>
                <c:pt idx="2556">
                  <c:v>41970</c:v>
                </c:pt>
                <c:pt idx="2557">
                  <c:v>41971</c:v>
                </c:pt>
                <c:pt idx="2558">
                  <c:v>41972</c:v>
                </c:pt>
                <c:pt idx="2559">
                  <c:v>41973</c:v>
                </c:pt>
                <c:pt idx="2560">
                  <c:v>41974</c:v>
                </c:pt>
                <c:pt idx="2561">
                  <c:v>41975</c:v>
                </c:pt>
                <c:pt idx="2562">
                  <c:v>41976</c:v>
                </c:pt>
                <c:pt idx="2563">
                  <c:v>41977</c:v>
                </c:pt>
                <c:pt idx="2564">
                  <c:v>41978</c:v>
                </c:pt>
                <c:pt idx="2565">
                  <c:v>41979</c:v>
                </c:pt>
                <c:pt idx="2566">
                  <c:v>41980</c:v>
                </c:pt>
                <c:pt idx="2567">
                  <c:v>41981</c:v>
                </c:pt>
                <c:pt idx="2568">
                  <c:v>41982</c:v>
                </c:pt>
                <c:pt idx="2569">
                  <c:v>41983</c:v>
                </c:pt>
                <c:pt idx="2570">
                  <c:v>41984</c:v>
                </c:pt>
                <c:pt idx="2571">
                  <c:v>41985</c:v>
                </c:pt>
                <c:pt idx="2572">
                  <c:v>41986</c:v>
                </c:pt>
                <c:pt idx="2573">
                  <c:v>41987</c:v>
                </c:pt>
                <c:pt idx="2574">
                  <c:v>41988</c:v>
                </c:pt>
                <c:pt idx="2575">
                  <c:v>41989</c:v>
                </c:pt>
                <c:pt idx="2576">
                  <c:v>41990</c:v>
                </c:pt>
                <c:pt idx="2577">
                  <c:v>41991</c:v>
                </c:pt>
                <c:pt idx="2578">
                  <c:v>41992</c:v>
                </c:pt>
                <c:pt idx="2579">
                  <c:v>41993</c:v>
                </c:pt>
                <c:pt idx="2580">
                  <c:v>41994</c:v>
                </c:pt>
                <c:pt idx="2581">
                  <c:v>41995</c:v>
                </c:pt>
                <c:pt idx="2582">
                  <c:v>41996</c:v>
                </c:pt>
                <c:pt idx="2583">
                  <c:v>41997</c:v>
                </c:pt>
                <c:pt idx="2584">
                  <c:v>41998</c:v>
                </c:pt>
                <c:pt idx="2585">
                  <c:v>41999</c:v>
                </c:pt>
                <c:pt idx="2586">
                  <c:v>42000</c:v>
                </c:pt>
                <c:pt idx="2587">
                  <c:v>42001</c:v>
                </c:pt>
                <c:pt idx="2588">
                  <c:v>42002</c:v>
                </c:pt>
                <c:pt idx="2589">
                  <c:v>42003</c:v>
                </c:pt>
                <c:pt idx="2590">
                  <c:v>42004</c:v>
                </c:pt>
                <c:pt idx="2591">
                  <c:v>42005</c:v>
                </c:pt>
                <c:pt idx="2592">
                  <c:v>42006</c:v>
                </c:pt>
                <c:pt idx="2593">
                  <c:v>42007</c:v>
                </c:pt>
                <c:pt idx="2594">
                  <c:v>42008</c:v>
                </c:pt>
                <c:pt idx="2595">
                  <c:v>42009</c:v>
                </c:pt>
                <c:pt idx="2596">
                  <c:v>42010</c:v>
                </c:pt>
                <c:pt idx="2597">
                  <c:v>42011</c:v>
                </c:pt>
                <c:pt idx="2598">
                  <c:v>42012</c:v>
                </c:pt>
                <c:pt idx="2599">
                  <c:v>42013</c:v>
                </c:pt>
                <c:pt idx="2600">
                  <c:v>42014</c:v>
                </c:pt>
                <c:pt idx="2601">
                  <c:v>42015</c:v>
                </c:pt>
                <c:pt idx="2602">
                  <c:v>42016</c:v>
                </c:pt>
                <c:pt idx="2603">
                  <c:v>42017</c:v>
                </c:pt>
                <c:pt idx="2604">
                  <c:v>42018</c:v>
                </c:pt>
                <c:pt idx="2605">
                  <c:v>42019</c:v>
                </c:pt>
                <c:pt idx="2606">
                  <c:v>42020</c:v>
                </c:pt>
                <c:pt idx="2607">
                  <c:v>42021</c:v>
                </c:pt>
                <c:pt idx="2608">
                  <c:v>42022</c:v>
                </c:pt>
                <c:pt idx="2609">
                  <c:v>42023</c:v>
                </c:pt>
                <c:pt idx="2610">
                  <c:v>42024</c:v>
                </c:pt>
                <c:pt idx="2611">
                  <c:v>42025</c:v>
                </c:pt>
                <c:pt idx="2612">
                  <c:v>42026</c:v>
                </c:pt>
                <c:pt idx="2613">
                  <c:v>42027</c:v>
                </c:pt>
                <c:pt idx="2614">
                  <c:v>42028</c:v>
                </c:pt>
                <c:pt idx="2615">
                  <c:v>42029</c:v>
                </c:pt>
                <c:pt idx="2616">
                  <c:v>42030</c:v>
                </c:pt>
                <c:pt idx="2617">
                  <c:v>42031</c:v>
                </c:pt>
                <c:pt idx="2618">
                  <c:v>42032</c:v>
                </c:pt>
                <c:pt idx="2619">
                  <c:v>42033</c:v>
                </c:pt>
                <c:pt idx="2620">
                  <c:v>42034</c:v>
                </c:pt>
                <c:pt idx="2621">
                  <c:v>42035</c:v>
                </c:pt>
                <c:pt idx="2622">
                  <c:v>42036</c:v>
                </c:pt>
                <c:pt idx="2623">
                  <c:v>42037</c:v>
                </c:pt>
                <c:pt idx="2624">
                  <c:v>42038</c:v>
                </c:pt>
                <c:pt idx="2625">
                  <c:v>42039</c:v>
                </c:pt>
                <c:pt idx="2626">
                  <c:v>42040</c:v>
                </c:pt>
                <c:pt idx="2627">
                  <c:v>42041</c:v>
                </c:pt>
                <c:pt idx="2628">
                  <c:v>42042</c:v>
                </c:pt>
                <c:pt idx="2629">
                  <c:v>42043</c:v>
                </c:pt>
                <c:pt idx="2630">
                  <c:v>42044</c:v>
                </c:pt>
                <c:pt idx="2631">
                  <c:v>42045</c:v>
                </c:pt>
                <c:pt idx="2632">
                  <c:v>42046</c:v>
                </c:pt>
                <c:pt idx="2633">
                  <c:v>42047</c:v>
                </c:pt>
                <c:pt idx="2634">
                  <c:v>42048</c:v>
                </c:pt>
                <c:pt idx="2635">
                  <c:v>42049</c:v>
                </c:pt>
                <c:pt idx="2636">
                  <c:v>42050</c:v>
                </c:pt>
                <c:pt idx="2637">
                  <c:v>42051</c:v>
                </c:pt>
                <c:pt idx="2638">
                  <c:v>42052</c:v>
                </c:pt>
                <c:pt idx="2639">
                  <c:v>42053</c:v>
                </c:pt>
                <c:pt idx="2640">
                  <c:v>42054</c:v>
                </c:pt>
                <c:pt idx="2641">
                  <c:v>42055</c:v>
                </c:pt>
                <c:pt idx="2642">
                  <c:v>42056</c:v>
                </c:pt>
                <c:pt idx="2643">
                  <c:v>42057</c:v>
                </c:pt>
                <c:pt idx="2644">
                  <c:v>42058</c:v>
                </c:pt>
                <c:pt idx="2645">
                  <c:v>42059</c:v>
                </c:pt>
                <c:pt idx="2646">
                  <c:v>42060</c:v>
                </c:pt>
                <c:pt idx="2647">
                  <c:v>42061</c:v>
                </c:pt>
                <c:pt idx="2648">
                  <c:v>42062</c:v>
                </c:pt>
                <c:pt idx="2649">
                  <c:v>42063</c:v>
                </c:pt>
                <c:pt idx="2650">
                  <c:v>42064</c:v>
                </c:pt>
                <c:pt idx="2651">
                  <c:v>42065</c:v>
                </c:pt>
                <c:pt idx="2652">
                  <c:v>42066</c:v>
                </c:pt>
                <c:pt idx="2653">
                  <c:v>42067</c:v>
                </c:pt>
                <c:pt idx="2654">
                  <c:v>42068</c:v>
                </c:pt>
                <c:pt idx="2655">
                  <c:v>42069</c:v>
                </c:pt>
                <c:pt idx="2656">
                  <c:v>42070</c:v>
                </c:pt>
                <c:pt idx="2657">
                  <c:v>42071</c:v>
                </c:pt>
                <c:pt idx="2658">
                  <c:v>42072</c:v>
                </c:pt>
                <c:pt idx="2659">
                  <c:v>42073</c:v>
                </c:pt>
                <c:pt idx="2660">
                  <c:v>42074</c:v>
                </c:pt>
                <c:pt idx="2661">
                  <c:v>42075</c:v>
                </c:pt>
                <c:pt idx="2662">
                  <c:v>42076</c:v>
                </c:pt>
                <c:pt idx="2663">
                  <c:v>42077</c:v>
                </c:pt>
                <c:pt idx="2664">
                  <c:v>42078</c:v>
                </c:pt>
                <c:pt idx="2665">
                  <c:v>42079</c:v>
                </c:pt>
                <c:pt idx="2666">
                  <c:v>42080</c:v>
                </c:pt>
                <c:pt idx="2667">
                  <c:v>42081</c:v>
                </c:pt>
                <c:pt idx="2668">
                  <c:v>42082</c:v>
                </c:pt>
                <c:pt idx="2669">
                  <c:v>42083</c:v>
                </c:pt>
                <c:pt idx="2670">
                  <c:v>42084</c:v>
                </c:pt>
                <c:pt idx="2671">
                  <c:v>42085</c:v>
                </c:pt>
                <c:pt idx="2672">
                  <c:v>42086</c:v>
                </c:pt>
                <c:pt idx="2673">
                  <c:v>42087</c:v>
                </c:pt>
                <c:pt idx="2674">
                  <c:v>42088</c:v>
                </c:pt>
                <c:pt idx="2675">
                  <c:v>42089</c:v>
                </c:pt>
                <c:pt idx="2676">
                  <c:v>42090</c:v>
                </c:pt>
                <c:pt idx="2677">
                  <c:v>42091</c:v>
                </c:pt>
                <c:pt idx="2678">
                  <c:v>42092</c:v>
                </c:pt>
                <c:pt idx="2679">
                  <c:v>42093</c:v>
                </c:pt>
                <c:pt idx="2680">
                  <c:v>42094</c:v>
                </c:pt>
                <c:pt idx="2681">
                  <c:v>42095</c:v>
                </c:pt>
                <c:pt idx="2682">
                  <c:v>42096</c:v>
                </c:pt>
                <c:pt idx="2683">
                  <c:v>42097</c:v>
                </c:pt>
                <c:pt idx="2684">
                  <c:v>42098</c:v>
                </c:pt>
                <c:pt idx="2685">
                  <c:v>42099</c:v>
                </c:pt>
                <c:pt idx="2686">
                  <c:v>42100</c:v>
                </c:pt>
                <c:pt idx="2687">
                  <c:v>42101</c:v>
                </c:pt>
                <c:pt idx="2688">
                  <c:v>42102</c:v>
                </c:pt>
                <c:pt idx="2689">
                  <c:v>42103</c:v>
                </c:pt>
                <c:pt idx="2690">
                  <c:v>42104</c:v>
                </c:pt>
                <c:pt idx="2691">
                  <c:v>42105</c:v>
                </c:pt>
                <c:pt idx="2692">
                  <c:v>42106</c:v>
                </c:pt>
                <c:pt idx="2693">
                  <c:v>42107</c:v>
                </c:pt>
                <c:pt idx="2694">
                  <c:v>42108</c:v>
                </c:pt>
                <c:pt idx="2695">
                  <c:v>42109</c:v>
                </c:pt>
                <c:pt idx="2696">
                  <c:v>42110</c:v>
                </c:pt>
                <c:pt idx="2697">
                  <c:v>42111</c:v>
                </c:pt>
                <c:pt idx="2698">
                  <c:v>42112</c:v>
                </c:pt>
                <c:pt idx="2699">
                  <c:v>42113</c:v>
                </c:pt>
                <c:pt idx="2700">
                  <c:v>42114</c:v>
                </c:pt>
                <c:pt idx="2701">
                  <c:v>42115</c:v>
                </c:pt>
                <c:pt idx="2702">
                  <c:v>42116</c:v>
                </c:pt>
                <c:pt idx="2703">
                  <c:v>42117</c:v>
                </c:pt>
                <c:pt idx="2704">
                  <c:v>42118</c:v>
                </c:pt>
                <c:pt idx="2705">
                  <c:v>42119</c:v>
                </c:pt>
                <c:pt idx="2706">
                  <c:v>42120</c:v>
                </c:pt>
                <c:pt idx="2707">
                  <c:v>42121</c:v>
                </c:pt>
                <c:pt idx="2708">
                  <c:v>42122</c:v>
                </c:pt>
                <c:pt idx="2709">
                  <c:v>42123</c:v>
                </c:pt>
                <c:pt idx="2710">
                  <c:v>42124</c:v>
                </c:pt>
                <c:pt idx="2711">
                  <c:v>42125</c:v>
                </c:pt>
                <c:pt idx="2712">
                  <c:v>42126</c:v>
                </c:pt>
                <c:pt idx="2713">
                  <c:v>42127</c:v>
                </c:pt>
                <c:pt idx="2714">
                  <c:v>42128</c:v>
                </c:pt>
                <c:pt idx="2715">
                  <c:v>42129</c:v>
                </c:pt>
                <c:pt idx="2716">
                  <c:v>42130</c:v>
                </c:pt>
                <c:pt idx="2717">
                  <c:v>42131</c:v>
                </c:pt>
                <c:pt idx="2718">
                  <c:v>42132</c:v>
                </c:pt>
                <c:pt idx="2719">
                  <c:v>42133</c:v>
                </c:pt>
                <c:pt idx="2720">
                  <c:v>42134</c:v>
                </c:pt>
                <c:pt idx="2721">
                  <c:v>42135</c:v>
                </c:pt>
                <c:pt idx="2722">
                  <c:v>42136</c:v>
                </c:pt>
                <c:pt idx="2723">
                  <c:v>42137</c:v>
                </c:pt>
                <c:pt idx="2724">
                  <c:v>42138</c:v>
                </c:pt>
                <c:pt idx="2725">
                  <c:v>42139</c:v>
                </c:pt>
                <c:pt idx="2726">
                  <c:v>42140</c:v>
                </c:pt>
                <c:pt idx="2727">
                  <c:v>42141</c:v>
                </c:pt>
                <c:pt idx="2728">
                  <c:v>42142</c:v>
                </c:pt>
                <c:pt idx="2729">
                  <c:v>42143</c:v>
                </c:pt>
                <c:pt idx="2730">
                  <c:v>42144</c:v>
                </c:pt>
                <c:pt idx="2731">
                  <c:v>42145</c:v>
                </c:pt>
                <c:pt idx="2732">
                  <c:v>42146</c:v>
                </c:pt>
                <c:pt idx="2733">
                  <c:v>42147</c:v>
                </c:pt>
                <c:pt idx="2734">
                  <c:v>42148</c:v>
                </c:pt>
                <c:pt idx="2735">
                  <c:v>42149</c:v>
                </c:pt>
                <c:pt idx="2736">
                  <c:v>42150</c:v>
                </c:pt>
                <c:pt idx="2737">
                  <c:v>42151</c:v>
                </c:pt>
                <c:pt idx="2738">
                  <c:v>42152</c:v>
                </c:pt>
                <c:pt idx="2739">
                  <c:v>42153</c:v>
                </c:pt>
                <c:pt idx="2740">
                  <c:v>42154</c:v>
                </c:pt>
                <c:pt idx="2741">
                  <c:v>42155</c:v>
                </c:pt>
                <c:pt idx="2742">
                  <c:v>42156</c:v>
                </c:pt>
                <c:pt idx="2743">
                  <c:v>42157</c:v>
                </c:pt>
                <c:pt idx="2744">
                  <c:v>42158</c:v>
                </c:pt>
                <c:pt idx="2745">
                  <c:v>42159</c:v>
                </c:pt>
                <c:pt idx="2746">
                  <c:v>42160</c:v>
                </c:pt>
                <c:pt idx="2747">
                  <c:v>42161</c:v>
                </c:pt>
                <c:pt idx="2748">
                  <c:v>42162</c:v>
                </c:pt>
                <c:pt idx="2749">
                  <c:v>42163</c:v>
                </c:pt>
                <c:pt idx="2750">
                  <c:v>42164</c:v>
                </c:pt>
                <c:pt idx="2751">
                  <c:v>42165</c:v>
                </c:pt>
                <c:pt idx="2752">
                  <c:v>42166</c:v>
                </c:pt>
                <c:pt idx="2753">
                  <c:v>42167</c:v>
                </c:pt>
                <c:pt idx="2754">
                  <c:v>42168</c:v>
                </c:pt>
                <c:pt idx="2755">
                  <c:v>42169</c:v>
                </c:pt>
                <c:pt idx="2756">
                  <c:v>42170</c:v>
                </c:pt>
                <c:pt idx="2757">
                  <c:v>42171</c:v>
                </c:pt>
                <c:pt idx="2758">
                  <c:v>42172</c:v>
                </c:pt>
                <c:pt idx="2759">
                  <c:v>42173</c:v>
                </c:pt>
                <c:pt idx="2760">
                  <c:v>42174</c:v>
                </c:pt>
                <c:pt idx="2761">
                  <c:v>42175</c:v>
                </c:pt>
                <c:pt idx="2762">
                  <c:v>42176</c:v>
                </c:pt>
                <c:pt idx="2763">
                  <c:v>42177</c:v>
                </c:pt>
                <c:pt idx="2764">
                  <c:v>42178</c:v>
                </c:pt>
                <c:pt idx="2765">
                  <c:v>42179</c:v>
                </c:pt>
                <c:pt idx="2766">
                  <c:v>42180</c:v>
                </c:pt>
                <c:pt idx="2767">
                  <c:v>42181</c:v>
                </c:pt>
                <c:pt idx="2768">
                  <c:v>42182</c:v>
                </c:pt>
                <c:pt idx="2769">
                  <c:v>42183</c:v>
                </c:pt>
                <c:pt idx="2770">
                  <c:v>42184</c:v>
                </c:pt>
                <c:pt idx="2771">
                  <c:v>42185</c:v>
                </c:pt>
                <c:pt idx="2772">
                  <c:v>42186</c:v>
                </c:pt>
                <c:pt idx="2773">
                  <c:v>42187</c:v>
                </c:pt>
                <c:pt idx="2774">
                  <c:v>42188</c:v>
                </c:pt>
                <c:pt idx="2775">
                  <c:v>42189</c:v>
                </c:pt>
                <c:pt idx="2776">
                  <c:v>42190</c:v>
                </c:pt>
                <c:pt idx="2777">
                  <c:v>42191</c:v>
                </c:pt>
                <c:pt idx="2778">
                  <c:v>42192</c:v>
                </c:pt>
                <c:pt idx="2779">
                  <c:v>42193</c:v>
                </c:pt>
                <c:pt idx="2780">
                  <c:v>42194</c:v>
                </c:pt>
                <c:pt idx="2781">
                  <c:v>42195</c:v>
                </c:pt>
                <c:pt idx="2782">
                  <c:v>42196</c:v>
                </c:pt>
                <c:pt idx="2783">
                  <c:v>42197</c:v>
                </c:pt>
                <c:pt idx="2784">
                  <c:v>42198</c:v>
                </c:pt>
                <c:pt idx="2785">
                  <c:v>42199</c:v>
                </c:pt>
                <c:pt idx="2786">
                  <c:v>42200</c:v>
                </c:pt>
                <c:pt idx="2787">
                  <c:v>42201</c:v>
                </c:pt>
                <c:pt idx="2788">
                  <c:v>42202</c:v>
                </c:pt>
                <c:pt idx="2789">
                  <c:v>42203</c:v>
                </c:pt>
                <c:pt idx="2790">
                  <c:v>42204</c:v>
                </c:pt>
                <c:pt idx="2791">
                  <c:v>42205</c:v>
                </c:pt>
                <c:pt idx="2792">
                  <c:v>42206</c:v>
                </c:pt>
                <c:pt idx="2793">
                  <c:v>42207</c:v>
                </c:pt>
                <c:pt idx="2794">
                  <c:v>42208</c:v>
                </c:pt>
                <c:pt idx="2795">
                  <c:v>42209</c:v>
                </c:pt>
                <c:pt idx="2796">
                  <c:v>42210</c:v>
                </c:pt>
                <c:pt idx="2797">
                  <c:v>42211</c:v>
                </c:pt>
                <c:pt idx="2798">
                  <c:v>42212</c:v>
                </c:pt>
                <c:pt idx="2799">
                  <c:v>42213</c:v>
                </c:pt>
                <c:pt idx="2800">
                  <c:v>42214</c:v>
                </c:pt>
                <c:pt idx="2801">
                  <c:v>42215</c:v>
                </c:pt>
                <c:pt idx="2802">
                  <c:v>42216</c:v>
                </c:pt>
                <c:pt idx="2803">
                  <c:v>42217</c:v>
                </c:pt>
                <c:pt idx="2804">
                  <c:v>42218</c:v>
                </c:pt>
                <c:pt idx="2805">
                  <c:v>42219</c:v>
                </c:pt>
                <c:pt idx="2806">
                  <c:v>42220</c:v>
                </c:pt>
                <c:pt idx="2807">
                  <c:v>42221</c:v>
                </c:pt>
                <c:pt idx="2808">
                  <c:v>42222</c:v>
                </c:pt>
                <c:pt idx="2809">
                  <c:v>42223</c:v>
                </c:pt>
                <c:pt idx="2810">
                  <c:v>42224</c:v>
                </c:pt>
                <c:pt idx="2811">
                  <c:v>42225</c:v>
                </c:pt>
                <c:pt idx="2812">
                  <c:v>42226</c:v>
                </c:pt>
                <c:pt idx="2813">
                  <c:v>42227</c:v>
                </c:pt>
                <c:pt idx="2814">
                  <c:v>42228</c:v>
                </c:pt>
                <c:pt idx="2815">
                  <c:v>42229</c:v>
                </c:pt>
                <c:pt idx="2816">
                  <c:v>42230</c:v>
                </c:pt>
                <c:pt idx="2817">
                  <c:v>42231</c:v>
                </c:pt>
                <c:pt idx="2818">
                  <c:v>42232</c:v>
                </c:pt>
                <c:pt idx="2819">
                  <c:v>42233</c:v>
                </c:pt>
                <c:pt idx="2820">
                  <c:v>42234</c:v>
                </c:pt>
                <c:pt idx="2821">
                  <c:v>42235</c:v>
                </c:pt>
                <c:pt idx="2822">
                  <c:v>42236</c:v>
                </c:pt>
                <c:pt idx="2823">
                  <c:v>42237</c:v>
                </c:pt>
                <c:pt idx="2824">
                  <c:v>42238</c:v>
                </c:pt>
                <c:pt idx="2825">
                  <c:v>42239</c:v>
                </c:pt>
                <c:pt idx="2826">
                  <c:v>42240</c:v>
                </c:pt>
                <c:pt idx="2827">
                  <c:v>42241</c:v>
                </c:pt>
                <c:pt idx="2828">
                  <c:v>42242</c:v>
                </c:pt>
                <c:pt idx="2829">
                  <c:v>42243</c:v>
                </c:pt>
                <c:pt idx="2830">
                  <c:v>42244</c:v>
                </c:pt>
                <c:pt idx="2831">
                  <c:v>42245</c:v>
                </c:pt>
                <c:pt idx="2832">
                  <c:v>42246</c:v>
                </c:pt>
                <c:pt idx="2833">
                  <c:v>42247</c:v>
                </c:pt>
                <c:pt idx="2834">
                  <c:v>42248</c:v>
                </c:pt>
                <c:pt idx="2835">
                  <c:v>42249</c:v>
                </c:pt>
                <c:pt idx="2836">
                  <c:v>42250</c:v>
                </c:pt>
                <c:pt idx="2837">
                  <c:v>42251</c:v>
                </c:pt>
                <c:pt idx="2838">
                  <c:v>42252</c:v>
                </c:pt>
                <c:pt idx="2839">
                  <c:v>42253</c:v>
                </c:pt>
                <c:pt idx="2840">
                  <c:v>42254</c:v>
                </c:pt>
                <c:pt idx="2841">
                  <c:v>42255</c:v>
                </c:pt>
                <c:pt idx="2842">
                  <c:v>42256</c:v>
                </c:pt>
                <c:pt idx="2843">
                  <c:v>42257</c:v>
                </c:pt>
                <c:pt idx="2844">
                  <c:v>42258</c:v>
                </c:pt>
                <c:pt idx="2845">
                  <c:v>42259</c:v>
                </c:pt>
                <c:pt idx="2846">
                  <c:v>42260</c:v>
                </c:pt>
                <c:pt idx="2847">
                  <c:v>42261</c:v>
                </c:pt>
                <c:pt idx="2848">
                  <c:v>42262</c:v>
                </c:pt>
                <c:pt idx="2849">
                  <c:v>42263</c:v>
                </c:pt>
                <c:pt idx="2850">
                  <c:v>42264</c:v>
                </c:pt>
                <c:pt idx="2851">
                  <c:v>42265</c:v>
                </c:pt>
                <c:pt idx="2852">
                  <c:v>42266</c:v>
                </c:pt>
                <c:pt idx="2853">
                  <c:v>42267</c:v>
                </c:pt>
                <c:pt idx="2854">
                  <c:v>42268</c:v>
                </c:pt>
                <c:pt idx="2855">
                  <c:v>42269</c:v>
                </c:pt>
                <c:pt idx="2856">
                  <c:v>42270</c:v>
                </c:pt>
                <c:pt idx="2857">
                  <c:v>42271</c:v>
                </c:pt>
                <c:pt idx="2858">
                  <c:v>42272</c:v>
                </c:pt>
                <c:pt idx="2859">
                  <c:v>42273</c:v>
                </c:pt>
                <c:pt idx="2860">
                  <c:v>42274</c:v>
                </c:pt>
                <c:pt idx="2861">
                  <c:v>42275</c:v>
                </c:pt>
                <c:pt idx="2862">
                  <c:v>42276</c:v>
                </c:pt>
                <c:pt idx="2863">
                  <c:v>42277</c:v>
                </c:pt>
                <c:pt idx="2864">
                  <c:v>42278</c:v>
                </c:pt>
                <c:pt idx="2865">
                  <c:v>42279</c:v>
                </c:pt>
                <c:pt idx="2866">
                  <c:v>42280</c:v>
                </c:pt>
                <c:pt idx="2867">
                  <c:v>42281</c:v>
                </c:pt>
                <c:pt idx="2868">
                  <c:v>42282</c:v>
                </c:pt>
                <c:pt idx="2869">
                  <c:v>42283</c:v>
                </c:pt>
                <c:pt idx="2870">
                  <c:v>42284</c:v>
                </c:pt>
                <c:pt idx="2871">
                  <c:v>42285</c:v>
                </c:pt>
                <c:pt idx="2872">
                  <c:v>42286</c:v>
                </c:pt>
                <c:pt idx="2873">
                  <c:v>42287</c:v>
                </c:pt>
                <c:pt idx="2874">
                  <c:v>42288</c:v>
                </c:pt>
                <c:pt idx="2875">
                  <c:v>42289</c:v>
                </c:pt>
                <c:pt idx="2876">
                  <c:v>42290</c:v>
                </c:pt>
                <c:pt idx="2877">
                  <c:v>42291</c:v>
                </c:pt>
                <c:pt idx="2878">
                  <c:v>42292</c:v>
                </c:pt>
                <c:pt idx="2879">
                  <c:v>42293</c:v>
                </c:pt>
                <c:pt idx="2880">
                  <c:v>42294</c:v>
                </c:pt>
                <c:pt idx="2881">
                  <c:v>42295</c:v>
                </c:pt>
                <c:pt idx="2882">
                  <c:v>42296</c:v>
                </c:pt>
                <c:pt idx="2883">
                  <c:v>42297</c:v>
                </c:pt>
                <c:pt idx="2884">
                  <c:v>42298</c:v>
                </c:pt>
                <c:pt idx="2885">
                  <c:v>42299</c:v>
                </c:pt>
                <c:pt idx="2886">
                  <c:v>42300</c:v>
                </c:pt>
                <c:pt idx="2887">
                  <c:v>42301</c:v>
                </c:pt>
                <c:pt idx="2888">
                  <c:v>42302</c:v>
                </c:pt>
                <c:pt idx="2889">
                  <c:v>42303</c:v>
                </c:pt>
                <c:pt idx="2890">
                  <c:v>42304</c:v>
                </c:pt>
                <c:pt idx="2891">
                  <c:v>42305</c:v>
                </c:pt>
                <c:pt idx="2892">
                  <c:v>42306</c:v>
                </c:pt>
                <c:pt idx="2893">
                  <c:v>42307</c:v>
                </c:pt>
                <c:pt idx="2894">
                  <c:v>42308</c:v>
                </c:pt>
                <c:pt idx="2895">
                  <c:v>42309</c:v>
                </c:pt>
                <c:pt idx="2896">
                  <c:v>42310</c:v>
                </c:pt>
                <c:pt idx="2897">
                  <c:v>42311</c:v>
                </c:pt>
                <c:pt idx="2898">
                  <c:v>42312</c:v>
                </c:pt>
                <c:pt idx="2899">
                  <c:v>42313</c:v>
                </c:pt>
                <c:pt idx="2900">
                  <c:v>42314</c:v>
                </c:pt>
                <c:pt idx="2901">
                  <c:v>42315</c:v>
                </c:pt>
                <c:pt idx="2902">
                  <c:v>42316</c:v>
                </c:pt>
                <c:pt idx="2903">
                  <c:v>42317</c:v>
                </c:pt>
                <c:pt idx="2904">
                  <c:v>42318</c:v>
                </c:pt>
                <c:pt idx="2905">
                  <c:v>42319</c:v>
                </c:pt>
                <c:pt idx="2906">
                  <c:v>42320</c:v>
                </c:pt>
                <c:pt idx="2907">
                  <c:v>42321</c:v>
                </c:pt>
                <c:pt idx="2908">
                  <c:v>42322</c:v>
                </c:pt>
              </c:numCache>
            </c:numRef>
          </c:xVal>
          <c:yVal>
            <c:numRef>
              <c:f>RU!$F$2:$F$2910</c:f>
              <c:numCache>
                <c:formatCode>General</c:formatCode>
                <c:ptCount val="2909"/>
                <c:pt idx="0">
                  <c:v>3.5385873427279599</c:v>
                </c:pt>
                <c:pt idx="13" formatCode="0.000">
                  <c:v>3.4203988819879201</c:v>
                </c:pt>
                <c:pt idx="48">
                  <c:v>0.49338032358487599</c:v>
                </c:pt>
                <c:pt idx="128">
                  <c:v>7.0603861126017797</c:v>
                </c:pt>
                <c:pt idx="153">
                  <c:v>3.3824517962707299</c:v>
                </c:pt>
                <c:pt idx="167">
                  <c:v>0.34577548207736403</c:v>
                </c:pt>
                <c:pt idx="244">
                  <c:v>6.3642388936069896</c:v>
                </c:pt>
                <c:pt idx="266">
                  <c:v>5.11469419688291</c:v>
                </c:pt>
                <c:pt idx="381">
                  <c:v>7.86301369863014</c:v>
                </c:pt>
                <c:pt idx="497">
                  <c:v>1.86301369863014</c:v>
                </c:pt>
                <c:pt idx="692">
                  <c:v>6.24657534246575</c:v>
                </c:pt>
                <c:pt idx="936">
                  <c:v>1.34246575342466</c:v>
                </c:pt>
                <c:pt idx="1171">
                  <c:v>7.5342465753424701</c:v>
                </c:pt>
                <c:pt idx="1334">
                  <c:v>6.02739726027397</c:v>
                </c:pt>
                <c:pt idx="1417">
                  <c:v>7.5890410958904102</c:v>
                </c:pt>
                <c:pt idx="1508">
                  <c:v>9.2761117535494293</c:v>
                </c:pt>
                <c:pt idx="1546">
                  <c:v>2.93150684931507</c:v>
                </c:pt>
                <c:pt idx="1634">
                  <c:v>3.54513682453352</c:v>
                </c:pt>
                <c:pt idx="1699">
                  <c:v>2.57275143492026</c:v>
                </c:pt>
                <c:pt idx="1735">
                  <c:v>2.6849315068493098</c:v>
                </c:pt>
                <c:pt idx="1931">
                  <c:v>1.7808219178082201</c:v>
                </c:pt>
                <c:pt idx="2020">
                  <c:v>1.7574612247766599</c:v>
                </c:pt>
                <c:pt idx="2143">
                  <c:v>2.5753424657534199</c:v>
                </c:pt>
                <c:pt idx="2187">
                  <c:v>16.828407062764601</c:v>
                </c:pt>
                <c:pt idx="2331">
                  <c:v>3.1232876712328799</c:v>
                </c:pt>
                <c:pt idx="2541">
                  <c:v>5.8204095656097596</c:v>
                </c:pt>
                <c:pt idx="2606">
                  <c:v>4.5033652323666598</c:v>
                </c:pt>
                <c:pt idx="2659">
                  <c:v>4.4979445891155398</c:v>
                </c:pt>
                <c:pt idx="2709">
                  <c:v>2.02739726027397</c:v>
                </c:pt>
                <c:pt idx="2720">
                  <c:v>3.5756810547979101</c:v>
                </c:pt>
                <c:pt idx="2764">
                  <c:v>7.0136986301369904</c:v>
                </c:pt>
                <c:pt idx="2796">
                  <c:v>1.5342465753424701</c:v>
                </c:pt>
                <c:pt idx="2902">
                  <c:v>3.04109589041096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59728"/>
        <c:axId val="611359336"/>
      </c:scatterChart>
      <c:valAx>
        <c:axId val="6113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8944"/>
        <c:crosses val="autoZero"/>
        <c:crossBetween val="midCat"/>
      </c:valAx>
      <c:valAx>
        <c:axId val="611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8160"/>
        <c:crosses val="autoZero"/>
        <c:crossBetween val="midCat"/>
      </c:valAx>
      <c:valAx>
        <c:axId val="611359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9728"/>
        <c:crosses val="max"/>
        <c:crossBetween val="midCat"/>
      </c:valAx>
      <c:valAx>
        <c:axId val="611359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135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 means'!$D$1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 means'!$C$2:$C$34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'RU means'!$D$2:$D$34</c:f>
              <c:numCache>
                <c:formatCode>0.000</c:formatCode>
                <c:ptCount val="33"/>
                <c:pt idx="0" formatCode="General">
                  <c:v>3.5385873427279599</c:v>
                </c:pt>
                <c:pt idx="1">
                  <c:v>3.4203988819879201</c:v>
                </c:pt>
                <c:pt idx="2" formatCode="General">
                  <c:v>0.49338032358487599</c:v>
                </c:pt>
                <c:pt idx="3" formatCode="General">
                  <c:v>7.0603861126017797</c:v>
                </c:pt>
                <c:pt idx="4" formatCode="General">
                  <c:v>3.3824517962707299</c:v>
                </c:pt>
                <c:pt idx="5" formatCode="General">
                  <c:v>0.34577548207736403</c:v>
                </c:pt>
                <c:pt idx="6" formatCode="General">
                  <c:v>6.3642388936069896</c:v>
                </c:pt>
                <c:pt idx="7" formatCode="General">
                  <c:v>5.11469419688291</c:v>
                </c:pt>
                <c:pt idx="8" formatCode="General">
                  <c:v>7.86301369863014</c:v>
                </c:pt>
                <c:pt idx="9" formatCode="General">
                  <c:v>1.86301369863014</c:v>
                </c:pt>
                <c:pt idx="10" formatCode="General">
                  <c:v>6.24657534246575</c:v>
                </c:pt>
                <c:pt idx="11" formatCode="General">
                  <c:v>1.34246575342466</c:v>
                </c:pt>
                <c:pt idx="12" formatCode="General">
                  <c:v>7.5342465753424701</c:v>
                </c:pt>
                <c:pt idx="13" formatCode="General">
                  <c:v>6.02739726027397</c:v>
                </c:pt>
                <c:pt idx="14" formatCode="General">
                  <c:v>7.5890410958904102</c:v>
                </c:pt>
                <c:pt idx="15" formatCode="General">
                  <c:v>9.2761117535494293</c:v>
                </c:pt>
                <c:pt idx="16" formatCode="General">
                  <c:v>2.93150684931507</c:v>
                </c:pt>
                <c:pt idx="17" formatCode="General">
                  <c:v>3.54513682453352</c:v>
                </c:pt>
                <c:pt idx="18" formatCode="General">
                  <c:v>2.57275143492026</c:v>
                </c:pt>
                <c:pt idx="19" formatCode="General">
                  <c:v>2.6849315068493098</c:v>
                </c:pt>
                <c:pt idx="20" formatCode="General">
                  <c:v>1.7808219178082201</c:v>
                </c:pt>
                <c:pt idx="21" formatCode="General">
                  <c:v>1.7574612247766599</c:v>
                </c:pt>
                <c:pt idx="22" formatCode="General">
                  <c:v>2.5753424657534199</c:v>
                </c:pt>
                <c:pt idx="23" formatCode="General">
                  <c:v>16.828407062764601</c:v>
                </c:pt>
                <c:pt idx="24" formatCode="General">
                  <c:v>3.1232876712328799</c:v>
                </c:pt>
                <c:pt idx="25" formatCode="General">
                  <c:v>5.8204095656097596</c:v>
                </c:pt>
                <c:pt idx="26" formatCode="General">
                  <c:v>4.5033652323666598</c:v>
                </c:pt>
                <c:pt idx="27" formatCode="General">
                  <c:v>4.4979445891155398</c:v>
                </c:pt>
                <c:pt idx="28" formatCode="General">
                  <c:v>2.02739726027397</c:v>
                </c:pt>
                <c:pt idx="29" formatCode="General">
                  <c:v>3.5756810547979101</c:v>
                </c:pt>
                <c:pt idx="30" formatCode="General">
                  <c:v>7.0136986301369904</c:v>
                </c:pt>
                <c:pt idx="31" formatCode="General">
                  <c:v>1.5342465753424701</c:v>
                </c:pt>
                <c:pt idx="32" formatCode="General">
                  <c:v>3.04109589041096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80952"/>
        <c:axId val="717381344"/>
      </c:scatterChart>
      <c:scatterChart>
        <c:scatterStyle val="lineMarker"/>
        <c:varyColors val="0"/>
        <c:ser>
          <c:idx val="1"/>
          <c:order val="1"/>
          <c:tx>
            <c:strRef>
              <c:f>'RU means'!$G$1</c:f>
              <c:strCache>
                <c:ptCount val="1"/>
                <c:pt idx="0">
                  <c:v>Caudal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 means'!$C$2:$C$34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'RU means'!$G$2:$G$34</c:f>
              <c:numCache>
                <c:formatCode>General</c:formatCode>
                <c:ptCount val="33"/>
                <c:pt idx="0">
                  <c:v>3194.3</c:v>
                </c:pt>
                <c:pt idx="1">
                  <c:v>3034.5555555555557</c:v>
                </c:pt>
                <c:pt idx="2">
                  <c:v>1844.3492063492063</c:v>
                </c:pt>
                <c:pt idx="3">
                  <c:v>419.8</c:v>
                </c:pt>
                <c:pt idx="4">
                  <c:v>3607.6</c:v>
                </c:pt>
                <c:pt idx="5">
                  <c:v>2453.3333333333335</c:v>
                </c:pt>
                <c:pt idx="6">
                  <c:v>4201.3571428571431</c:v>
                </c:pt>
                <c:pt idx="7" formatCode="0">
                  <c:v>4498.9310344827591</c:v>
                </c:pt>
                <c:pt idx="8">
                  <c:v>1998.9375</c:v>
                </c:pt>
                <c:pt idx="9">
                  <c:v>1092.875</c:v>
                </c:pt>
                <c:pt idx="10">
                  <c:v>7558.2068965517237</c:v>
                </c:pt>
                <c:pt idx="11">
                  <c:v>4281.84375</c:v>
                </c:pt>
                <c:pt idx="12">
                  <c:v>4318.0769230769229</c:v>
                </c:pt>
                <c:pt idx="13">
                  <c:v>8409.9862068965522</c:v>
                </c:pt>
                <c:pt idx="14" formatCode="0">
                  <c:v>5810.7241379310344</c:v>
                </c:pt>
                <c:pt idx="15">
                  <c:v>1006.3709677419355</c:v>
                </c:pt>
                <c:pt idx="16">
                  <c:v>1105.1818181818182</c:v>
                </c:pt>
                <c:pt idx="17">
                  <c:v>724.90625</c:v>
                </c:pt>
                <c:pt idx="18">
                  <c:v>2322.9411764705883</c:v>
                </c:pt>
                <c:pt idx="19">
                  <c:v>2987.6388888888887</c:v>
                </c:pt>
                <c:pt idx="20">
                  <c:v>5591.2222222222226</c:v>
                </c:pt>
                <c:pt idx="21">
                  <c:v>4380.1987179487178</c:v>
                </c:pt>
                <c:pt idx="22">
                  <c:v>4969.181818181818</c:v>
                </c:pt>
                <c:pt idx="23">
                  <c:v>8300.8793103448279</c:v>
                </c:pt>
                <c:pt idx="24">
                  <c:v>6478.1</c:v>
                </c:pt>
                <c:pt idx="25">
                  <c:v>8711.2117647058822</c:v>
                </c:pt>
                <c:pt idx="26">
                  <c:v>8398.5324675324682</c:v>
                </c:pt>
                <c:pt idx="27">
                  <c:v>4273.4666666666662</c:v>
                </c:pt>
                <c:pt idx="28">
                  <c:v>2545.52</c:v>
                </c:pt>
                <c:pt idx="29">
                  <c:v>2545.52</c:v>
                </c:pt>
                <c:pt idx="30">
                  <c:v>6418.393939393939</c:v>
                </c:pt>
                <c:pt idx="31">
                  <c:v>8964.1428571428569</c:v>
                </c:pt>
                <c:pt idx="32">
                  <c:v>13870.272727272728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94280"/>
        <c:axId val="717386832"/>
      </c:scatterChart>
      <c:valAx>
        <c:axId val="7173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1344"/>
        <c:crosses val="autoZero"/>
        <c:crossBetween val="midCat"/>
      </c:valAx>
      <c:valAx>
        <c:axId val="7173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0952"/>
        <c:crosses val="autoZero"/>
        <c:crossBetween val="midCat"/>
      </c:valAx>
      <c:valAx>
        <c:axId val="71738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94280"/>
        <c:crosses val="max"/>
        <c:crossBetween val="midCat"/>
      </c:valAx>
      <c:valAx>
        <c:axId val="717394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73868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9</xdr:row>
      <xdr:rowOff>14287</xdr:rowOff>
    </xdr:from>
    <xdr:to>
      <xdr:col>6</xdr:col>
      <xdr:colOff>447675</xdr:colOff>
      <xdr:row>24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71437</xdr:rowOff>
    </xdr:from>
    <xdr:to>
      <xdr:col>11</xdr:col>
      <xdr:colOff>581025</xdr:colOff>
      <xdr:row>22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16</xdr:row>
      <xdr:rowOff>109537</xdr:rowOff>
    </xdr:from>
    <xdr:to>
      <xdr:col>21</xdr:col>
      <xdr:colOff>790574</xdr:colOff>
      <xdr:row>36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6</xdr:row>
      <xdr:rowOff>33337</xdr:rowOff>
    </xdr:from>
    <xdr:to>
      <xdr:col>16</xdr:col>
      <xdr:colOff>28574</xdr:colOff>
      <xdr:row>21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6"/>
  <sheetViews>
    <sheetView topLeftCell="B5" workbookViewId="0">
      <selection activeCell="H29" sqref="H29:M29"/>
    </sheetView>
  </sheetViews>
  <sheetFormatPr baseColWidth="10" defaultRowHeight="14.25" x14ac:dyDescent="0.2"/>
  <cols>
    <col min="1" max="1" width="20.5" customWidth="1"/>
    <col min="3" max="3" width="24.375" customWidth="1"/>
    <col min="5" max="5" width="18.25" customWidth="1"/>
    <col min="7" max="7" width="14.875" bestFit="1" customWidth="1"/>
    <col min="8" max="9" width="6.125" style="32"/>
    <col min="10" max="10" width="6.25" style="32"/>
    <col min="11" max="12" width="6.625" style="32"/>
    <col min="13" max="13" width="10.625" style="36"/>
  </cols>
  <sheetData>
    <row r="1" spans="1:13" x14ac:dyDescent="0.2">
      <c r="A1" t="s">
        <v>2</v>
      </c>
      <c r="C1" t="s">
        <v>23</v>
      </c>
      <c r="E1" t="s">
        <v>25</v>
      </c>
    </row>
    <row r="2" spans="1:13" x14ac:dyDescent="0.2">
      <c r="A2" t="s">
        <v>3</v>
      </c>
      <c r="C2" t="s">
        <v>3</v>
      </c>
      <c r="E2" t="s">
        <v>3</v>
      </c>
    </row>
    <row r="4" spans="1:13" x14ac:dyDescent="0.2">
      <c r="A4" t="s">
        <v>4</v>
      </c>
      <c r="B4" t="s">
        <v>22</v>
      </c>
      <c r="C4" t="s">
        <v>4</v>
      </c>
      <c r="D4" t="s">
        <v>22</v>
      </c>
      <c r="E4" t="s">
        <v>4</v>
      </c>
      <c r="F4" t="s">
        <v>22</v>
      </c>
      <c r="H4" s="32" t="s">
        <v>27</v>
      </c>
      <c r="I4" s="32" t="s">
        <v>28</v>
      </c>
      <c r="J4" s="32" t="s">
        <v>29</v>
      </c>
      <c r="K4" s="32" t="s">
        <v>30</v>
      </c>
      <c r="L4" s="32" t="s">
        <v>31</v>
      </c>
      <c r="M4" s="33" t="s">
        <v>32</v>
      </c>
    </row>
    <row r="5" spans="1:13" x14ac:dyDescent="0.2">
      <c r="A5" s="30">
        <v>38631.638194444444</v>
      </c>
      <c r="B5">
        <v>9215</v>
      </c>
      <c r="C5" s="30">
        <v>38623.505555555559</v>
      </c>
      <c r="D5">
        <v>4194</v>
      </c>
      <c r="E5" s="1">
        <v>38623.417361111111</v>
      </c>
      <c r="F5">
        <v>11762</v>
      </c>
      <c r="G5" s="37">
        <f>SUM(B5,D5,F5)</f>
        <v>25171</v>
      </c>
      <c r="H5" s="32" t="s">
        <v>33</v>
      </c>
      <c r="I5" s="32" t="s">
        <v>34</v>
      </c>
      <c r="J5" s="32">
        <v>49.013698630137</v>
      </c>
      <c r="K5" s="32">
        <v>4672.4307859999999</v>
      </c>
      <c r="L5" s="32">
        <v>6958.7243189081601</v>
      </c>
      <c r="M5" s="34">
        <v>38642</v>
      </c>
    </row>
    <row r="6" spans="1:13" x14ac:dyDescent="0.2">
      <c r="A6" s="30">
        <v>38673.629861111112</v>
      </c>
      <c r="B6">
        <v>3694.27</v>
      </c>
      <c r="C6" s="30">
        <v>38678.716666666667</v>
      </c>
      <c r="D6">
        <v>4862.8500000000004</v>
      </c>
      <c r="E6" s="1">
        <v>38679.631944444445</v>
      </c>
      <c r="F6">
        <v>16108.7</v>
      </c>
      <c r="G6" s="37">
        <f>SUM(B6,D6,F6)</f>
        <v>24665.82</v>
      </c>
      <c r="H6" s="32" t="s">
        <v>33</v>
      </c>
      <c r="I6" s="32" t="s">
        <v>34</v>
      </c>
      <c r="J6" s="35">
        <v>56</v>
      </c>
      <c r="K6" s="32">
        <v>7773.729585</v>
      </c>
      <c r="L6" s="32">
        <v>12054.681744699999</v>
      </c>
      <c r="M6" s="34">
        <v>38706</v>
      </c>
    </row>
    <row r="7" spans="1:13" x14ac:dyDescent="0.2">
      <c r="A7" s="30">
        <v>38761.652777777781</v>
      </c>
      <c r="B7">
        <v>1233</v>
      </c>
      <c r="C7" s="30">
        <v>38742.686805555553</v>
      </c>
      <c r="D7">
        <v>3535</v>
      </c>
      <c r="E7" s="1">
        <v>38742.43472222222</v>
      </c>
      <c r="F7">
        <v>13867</v>
      </c>
      <c r="G7" s="37">
        <f>SUM(B7,D7,F7)</f>
        <v>18635</v>
      </c>
      <c r="H7" s="32" t="s">
        <v>33</v>
      </c>
      <c r="I7" s="32" t="s">
        <v>34</v>
      </c>
      <c r="J7" s="32">
        <v>36.958904109589</v>
      </c>
      <c r="K7" s="32">
        <v>453.50448999999998</v>
      </c>
      <c r="L7" s="32">
        <v>955.51743541604003</v>
      </c>
      <c r="M7" s="34">
        <v>38770</v>
      </c>
    </row>
    <row r="8" spans="1:13" x14ac:dyDescent="0.2">
      <c r="A8" s="30">
        <v>38798.695833333331</v>
      </c>
      <c r="B8" s="31">
        <v>1884</v>
      </c>
      <c r="C8" s="30">
        <v>38803.710416666669</v>
      </c>
      <c r="D8">
        <v>4221</v>
      </c>
      <c r="E8" s="1">
        <v>38804.417361111111</v>
      </c>
      <c r="F8">
        <v>11800</v>
      </c>
      <c r="G8" s="37">
        <f t="shared" ref="G8:G69" si="0">SUM(B8,D8,F8)</f>
        <v>17905</v>
      </c>
    </row>
    <row r="9" spans="1:13" x14ac:dyDescent="0.2">
      <c r="A9" s="30">
        <v>38888.737500000003</v>
      </c>
      <c r="B9">
        <v>1186</v>
      </c>
      <c r="C9" s="30">
        <v>38860.709722222222</v>
      </c>
      <c r="D9">
        <v>2697</v>
      </c>
      <c r="E9" s="1">
        <v>38861.436111111114</v>
      </c>
      <c r="F9">
        <v>12912</v>
      </c>
      <c r="G9" s="37">
        <f t="shared" si="0"/>
        <v>16795</v>
      </c>
    </row>
    <row r="10" spans="1:13" x14ac:dyDescent="0.2">
      <c r="A10" s="30">
        <v>38917.522222222222</v>
      </c>
      <c r="B10">
        <v>1493</v>
      </c>
      <c r="C10" s="30">
        <v>38911.645138888889</v>
      </c>
      <c r="D10">
        <v>3534</v>
      </c>
      <c r="E10" s="1">
        <v>38911.427083333336</v>
      </c>
      <c r="F10">
        <v>13952</v>
      </c>
      <c r="G10" s="37">
        <f t="shared" si="0"/>
        <v>18979</v>
      </c>
      <c r="H10" s="32" t="s">
        <v>33</v>
      </c>
      <c r="I10" s="32" t="s">
        <v>35</v>
      </c>
      <c r="J10" s="32">
        <v>21.4794520547945</v>
      </c>
      <c r="K10" s="32">
        <v>540.83776979376501</v>
      </c>
      <c r="L10" s="32">
        <v>1140.17911605278</v>
      </c>
      <c r="M10" s="34">
        <v>38864</v>
      </c>
    </row>
    <row r="11" spans="1:13" x14ac:dyDescent="0.2">
      <c r="A11" s="30">
        <v>38945.622916666667</v>
      </c>
      <c r="B11">
        <v>2626</v>
      </c>
      <c r="C11" s="30">
        <v>38953.524305555555</v>
      </c>
      <c r="D11">
        <v>4188</v>
      </c>
      <c r="E11" s="1">
        <v>38953.377083333333</v>
      </c>
      <c r="F11">
        <v>11824</v>
      </c>
      <c r="G11" s="37">
        <f t="shared" si="0"/>
        <v>18638</v>
      </c>
    </row>
    <row r="12" spans="1:13" x14ac:dyDescent="0.2">
      <c r="A12" s="30">
        <v>38979.624305555553</v>
      </c>
      <c r="B12">
        <v>1498</v>
      </c>
      <c r="C12" s="30">
        <v>38986.670138888891</v>
      </c>
      <c r="D12">
        <v>4229</v>
      </c>
      <c r="E12" s="1">
        <v>38986.404861111114</v>
      </c>
      <c r="F12">
        <v>11819</v>
      </c>
      <c r="G12" s="37">
        <f t="shared" si="0"/>
        <v>17546</v>
      </c>
      <c r="H12" s="32" t="s">
        <v>33</v>
      </c>
      <c r="I12" s="32" t="s">
        <v>34</v>
      </c>
      <c r="J12" s="32">
        <v>37.260273972602697</v>
      </c>
      <c r="K12" s="32">
        <v>581.94220759687096</v>
      </c>
      <c r="L12" s="32">
        <v>1128.57105107797</v>
      </c>
      <c r="M12" s="34">
        <v>38990</v>
      </c>
    </row>
    <row r="13" spans="1:13" x14ac:dyDescent="0.2">
      <c r="A13" s="30">
        <v>39010.591666666667</v>
      </c>
      <c r="B13">
        <v>2658</v>
      </c>
      <c r="C13" s="30">
        <v>39007.666666666664</v>
      </c>
      <c r="D13">
        <v>4240</v>
      </c>
      <c r="E13" s="1">
        <v>39007.417361111111</v>
      </c>
      <c r="F13">
        <v>11815</v>
      </c>
      <c r="G13" s="37">
        <f t="shared" si="0"/>
        <v>18713</v>
      </c>
    </row>
    <row r="14" spans="1:13" x14ac:dyDescent="0.2">
      <c r="A14" s="30">
        <v>39035.654861111114</v>
      </c>
      <c r="B14">
        <v>4455</v>
      </c>
      <c r="C14" s="30">
        <v>39036.689583333333</v>
      </c>
      <c r="D14">
        <v>3127</v>
      </c>
      <c r="E14" s="1">
        <v>39036.397222222222</v>
      </c>
      <c r="F14">
        <v>14484</v>
      </c>
      <c r="G14" s="37">
        <f t="shared" si="0"/>
        <v>22066</v>
      </c>
    </row>
    <row r="15" spans="1:13" x14ac:dyDescent="0.2">
      <c r="A15" s="30">
        <v>39063.640972222223</v>
      </c>
      <c r="B15">
        <v>4379</v>
      </c>
      <c r="C15" s="30">
        <v>39064.511805555558</v>
      </c>
      <c r="D15">
        <v>4678</v>
      </c>
      <c r="E15" s="1">
        <v>39064.415972222225</v>
      </c>
      <c r="F15">
        <v>13492</v>
      </c>
      <c r="G15" s="37">
        <f t="shared" si="0"/>
        <v>22549</v>
      </c>
    </row>
    <row r="16" spans="1:13" x14ac:dyDescent="0.2">
      <c r="A16" s="30">
        <v>39121.654861111114</v>
      </c>
      <c r="B16" s="31">
        <v>2826</v>
      </c>
      <c r="C16" s="30">
        <v>39106.760416666664</v>
      </c>
      <c r="D16">
        <v>4912</v>
      </c>
      <c r="E16" s="1">
        <v>39106.695833333331</v>
      </c>
      <c r="F16">
        <v>16135</v>
      </c>
      <c r="G16" s="37">
        <f t="shared" si="0"/>
        <v>23873</v>
      </c>
      <c r="H16" s="32" t="s">
        <v>33</v>
      </c>
      <c r="I16" s="32" t="s">
        <v>34</v>
      </c>
      <c r="J16" s="32">
        <v>67.315068493150704</v>
      </c>
      <c r="K16" s="32">
        <v>2518.3207039653498</v>
      </c>
      <c r="L16" s="32">
        <v>5124.4538991100198</v>
      </c>
      <c r="M16" s="34">
        <v>39128</v>
      </c>
    </row>
    <row r="17" spans="1:13" x14ac:dyDescent="0.2">
      <c r="A17" s="30">
        <v>39168.618055555555</v>
      </c>
      <c r="B17">
        <v>7240</v>
      </c>
      <c r="C17" s="30">
        <v>39169.720138888886</v>
      </c>
      <c r="D17">
        <v>6269</v>
      </c>
      <c r="E17" s="1">
        <v>39169.42083333333</v>
      </c>
      <c r="F17">
        <v>18578</v>
      </c>
      <c r="G17" s="37">
        <f t="shared" si="0"/>
        <v>32087</v>
      </c>
    </row>
    <row r="18" spans="1:13" x14ac:dyDescent="0.2">
      <c r="A18" s="30">
        <v>39240.670138888891</v>
      </c>
      <c r="B18">
        <v>6535</v>
      </c>
      <c r="C18" s="30">
        <v>39217.568749999999</v>
      </c>
      <c r="D18">
        <v>6813</v>
      </c>
      <c r="E18" s="1">
        <v>39216.495833333334</v>
      </c>
      <c r="F18">
        <v>20881</v>
      </c>
      <c r="G18" s="37">
        <f t="shared" si="0"/>
        <v>34229</v>
      </c>
      <c r="H18" s="32" t="s">
        <v>33</v>
      </c>
      <c r="I18" s="32" t="s">
        <v>35</v>
      </c>
      <c r="J18" s="32">
        <v>63.561643835616401</v>
      </c>
      <c r="K18" s="32">
        <v>363.70224443224799</v>
      </c>
      <c r="L18" s="32">
        <v>993.27514873029702</v>
      </c>
      <c r="M18" s="34">
        <v>39217</v>
      </c>
    </row>
    <row r="19" spans="1:13" x14ac:dyDescent="0.2">
      <c r="A19" s="30">
        <v>39275.522222222222</v>
      </c>
      <c r="B19">
        <v>4026</v>
      </c>
      <c r="C19" s="30">
        <v>39273.645138888889</v>
      </c>
      <c r="D19">
        <v>4853</v>
      </c>
      <c r="E19" s="1">
        <v>39274.520138888889</v>
      </c>
      <c r="F19">
        <v>16609</v>
      </c>
      <c r="G19" s="37">
        <f t="shared" si="0"/>
        <v>25488</v>
      </c>
    </row>
    <row r="20" spans="1:13" x14ac:dyDescent="0.2">
      <c r="A20" s="30">
        <v>39308.651388888888</v>
      </c>
      <c r="B20">
        <v>2767</v>
      </c>
      <c r="C20" s="30">
        <v>39307.595138888886</v>
      </c>
      <c r="D20">
        <v>4742</v>
      </c>
      <c r="E20" s="1">
        <v>39307.681944444441</v>
      </c>
      <c r="F20">
        <v>16629</v>
      </c>
      <c r="G20" s="37">
        <f t="shared" si="0"/>
        <v>24138</v>
      </c>
      <c r="H20" s="32" t="s">
        <v>33</v>
      </c>
      <c r="I20" s="32" t="s">
        <v>35</v>
      </c>
      <c r="J20" s="32">
        <v>36.5205479452055</v>
      </c>
      <c r="K20" s="32">
        <v>262.02358035002902</v>
      </c>
      <c r="L20" s="32">
        <v>598.10146320137198</v>
      </c>
      <c r="M20" s="34">
        <v>39296</v>
      </c>
    </row>
    <row r="21" spans="1:13" x14ac:dyDescent="0.2">
      <c r="A21" s="30">
        <v>39353.375</v>
      </c>
      <c r="B21">
        <v>8012</v>
      </c>
      <c r="C21" s="30">
        <v>39350.625</v>
      </c>
      <c r="D21">
        <v>4638</v>
      </c>
      <c r="E21" s="1">
        <v>39350.583333333336</v>
      </c>
      <c r="F21">
        <v>13105</v>
      </c>
      <c r="G21" s="37">
        <f t="shared" si="0"/>
        <v>25755</v>
      </c>
    </row>
    <row r="22" spans="1:13" x14ac:dyDescent="0.2">
      <c r="A22" s="30">
        <v>39378.520833333336</v>
      </c>
      <c r="B22">
        <v>12616</v>
      </c>
      <c r="C22" s="30">
        <v>39377.762499999997</v>
      </c>
      <c r="D22">
        <v>4501</v>
      </c>
      <c r="E22" s="1">
        <v>39377.703472222223</v>
      </c>
      <c r="F22">
        <v>12459</v>
      </c>
      <c r="G22" s="37">
        <f t="shared" si="0"/>
        <v>29576</v>
      </c>
    </row>
    <row r="23" spans="1:13" x14ac:dyDescent="0.2">
      <c r="A23" s="30">
        <v>39413.65625</v>
      </c>
      <c r="B23">
        <v>8106</v>
      </c>
      <c r="C23" s="30">
        <v>39414.670138888891</v>
      </c>
      <c r="D23">
        <v>4282</v>
      </c>
      <c r="E23" s="1">
        <v>39414.594444444447</v>
      </c>
      <c r="F23">
        <v>13132</v>
      </c>
      <c r="G23" s="37">
        <f t="shared" si="0"/>
        <v>25520</v>
      </c>
    </row>
    <row r="24" spans="1:13" x14ac:dyDescent="0.2">
      <c r="A24" s="30">
        <v>39442.602083333331</v>
      </c>
      <c r="B24">
        <v>2715</v>
      </c>
      <c r="C24" s="30">
        <v>39442.606249999997</v>
      </c>
      <c r="D24" s="31">
        <v>4188</v>
      </c>
      <c r="E24" s="1">
        <v>39442.675000000003</v>
      </c>
      <c r="F24">
        <v>11794</v>
      </c>
      <c r="G24" s="37">
        <f t="shared" si="0"/>
        <v>18697</v>
      </c>
    </row>
    <row r="25" spans="1:13" x14ac:dyDescent="0.2">
      <c r="A25" s="30">
        <v>39492.646527777775</v>
      </c>
      <c r="B25">
        <v>809</v>
      </c>
      <c r="C25" s="30">
        <v>39462.686805555553</v>
      </c>
      <c r="D25" s="31">
        <v>4238</v>
      </c>
      <c r="E25" s="1">
        <v>39462.613888888889</v>
      </c>
      <c r="F25">
        <v>13147</v>
      </c>
      <c r="G25" s="37">
        <f t="shared" si="0"/>
        <v>18194</v>
      </c>
    </row>
    <row r="26" spans="1:13" x14ac:dyDescent="0.2">
      <c r="A26" s="30">
        <v>39567.536805555559</v>
      </c>
      <c r="B26" s="31">
        <v>2001</v>
      </c>
      <c r="C26" s="30">
        <v>39566.763194444444</v>
      </c>
      <c r="D26" s="31">
        <v>4706</v>
      </c>
      <c r="E26" s="1">
        <v>39566.692361111112</v>
      </c>
      <c r="F26">
        <v>13979</v>
      </c>
      <c r="G26" s="37">
        <f t="shared" si="0"/>
        <v>20686</v>
      </c>
    </row>
    <row r="27" spans="1:13" x14ac:dyDescent="0.2">
      <c r="A27" s="30">
        <v>39624.6875</v>
      </c>
      <c r="B27" s="31">
        <v>5361</v>
      </c>
      <c r="C27" s="30">
        <v>39625.726388888892</v>
      </c>
      <c r="D27" s="31">
        <v>3840</v>
      </c>
      <c r="E27" s="1">
        <v>39625.618750000001</v>
      </c>
      <c r="F27">
        <v>12771</v>
      </c>
      <c r="G27" s="37">
        <f t="shared" si="0"/>
        <v>21972</v>
      </c>
      <c r="H27" s="32" t="s">
        <v>33</v>
      </c>
      <c r="I27" s="32" t="s">
        <v>35</v>
      </c>
      <c r="J27" s="32">
        <v>56.931506849315099</v>
      </c>
      <c r="K27" s="32">
        <v>757.21882102911604</v>
      </c>
      <c r="L27" s="32">
        <v>1541.5029308323799</v>
      </c>
      <c r="M27" s="34">
        <v>39662</v>
      </c>
    </row>
    <row r="28" spans="1:13" x14ac:dyDescent="0.2">
      <c r="A28" s="30">
        <v>39685.65625</v>
      </c>
      <c r="B28" s="31">
        <v>4740</v>
      </c>
      <c r="C28" s="30">
        <v>39686.688888888886</v>
      </c>
      <c r="D28" s="31">
        <v>3882</v>
      </c>
      <c r="E28" s="1">
        <v>39686.620833333334</v>
      </c>
      <c r="F28">
        <v>14531</v>
      </c>
      <c r="G28" s="37">
        <f t="shared" si="0"/>
        <v>23153</v>
      </c>
    </row>
    <row r="29" spans="1:13" x14ac:dyDescent="0.2">
      <c r="A29" s="30">
        <v>39748.525694444441</v>
      </c>
      <c r="B29">
        <v>12741</v>
      </c>
      <c r="C29" s="30">
        <v>39749.65625</v>
      </c>
      <c r="D29" s="31">
        <v>5237</v>
      </c>
      <c r="E29" s="1">
        <v>39749.566666666666</v>
      </c>
      <c r="F29">
        <v>14116</v>
      </c>
      <c r="G29" s="37">
        <f t="shared" si="0"/>
        <v>32094</v>
      </c>
      <c r="H29" s="32" t="s">
        <v>33</v>
      </c>
      <c r="I29" s="32" t="s">
        <v>34</v>
      </c>
      <c r="J29" s="32">
        <v>99.315068493150704</v>
      </c>
      <c r="K29" s="32">
        <v>1556.89220548716</v>
      </c>
      <c r="L29" s="32">
        <v>3135.7939461015699</v>
      </c>
      <c r="M29" s="34">
        <v>39775</v>
      </c>
    </row>
    <row r="30" spans="1:13" x14ac:dyDescent="0.2">
      <c r="A30" s="30">
        <v>39797.666666666664</v>
      </c>
      <c r="B30" s="31">
        <v>2024</v>
      </c>
      <c r="C30" s="30">
        <v>39798.640277777777</v>
      </c>
      <c r="D30">
        <v>4542</v>
      </c>
      <c r="E30" s="1">
        <v>39798.569444444445</v>
      </c>
      <c r="F30">
        <v>14018</v>
      </c>
      <c r="G30" s="37">
        <f t="shared" si="0"/>
        <v>20584</v>
      </c>
    </row>
    <row r="31" spans="1:13" x14ac:dyDescent="0.2">
      <c r="A31" s="30">
        <v>39862.640972222223</v>
      </c>
      <c r="B31" s="31">
        <v>1841</v>
      </c>
      <c r="C31" s="30">
        <v>39863.683333333334</v>
      </c>
      <c r="D31" s="31">
        <v>2900</v>
      </c>
      <c r="E31" s="1">
        <v>39863.604861111111</v>
      </c>
      <c r="F31">
        <v>12201</v>
      </c>
      <c r="G31" s="37">
        <f t="shared" si="0"/>
        <v>16942</v>
      </c>
    </row>
    <row r="32" spans="1:13" x14ac:dyDescent="0.2">
      <c r="A32" s="30">
        <v>39924.67083333333</v>
      </c>
      <c r="B32" s="31">
        <v>1661</v>
      </c>
      <c r="C32" s="30">
        <v>39926.38958333333</v>
      </c>
      <c r="D32" s="31">
        <v>3766</v>
      </c>
      <c r="E32" s="1">
        <v>39925.756249999999</v>
      </c>
      <c r="F32">
        <v>10844</v>
      </c>
      <c r="G32" s="37">
        <f t="shared" si="0"/>
        <v>16271</v>
      </c>
    </row>
    <row r="33" spans="1:13" x14ac:dyDescent="0.2">
      <c r="A33" s="30">
        <v>39973.686805555553</v>
      </c>
      <c r="B33" s="31">
        <v>1542</v>
      </c>
      <c r="C33" s="30">
        <v>39974.727083333331</v>
      </c>
      <c r="D33" s="31">
        <v>3949</v>
      </c>
      <c r="E33" s="1">
        <v>39974.640277777777</v>
      </c>
      <c r="F33">
        <v>11750</v>
      </c>
      <c r="G33" s="37">
        <f t="shared" si="0"/>
        <v>17241</v>
      </c>
    </row>
    <row r="34" spans="1:13" x14ac:dyDescent="0.2">
      <c r="A34" s="30">
        <v>40036.618055555555</v>
      </c>
      <c r="B34">
        <v>7029</v>
      </c>
      <c r="C34" s="30">
        <v>40037.693749999999</v>
      </c>
      <c r="D34" s="31">
        <v>4042</v>
      </c>
      <c r="E34" s="1">
        <v>40037.617361111108</v>
      </c>
      <c r="F34">
        <v>12931</v>
      </c>
      <c r="G34" s="37">
        <f t="shared" si="0"/>
        <v>24002</v>
      </c>
      <c r="H34" s="32" t="s">
        <v>33</v>
      </c>
      <c r="I34" s="32" t="s">
        <v>35</v>
      </c>
      <c r="J34" s="32">
        <v>72.767123287671197</v>
      </c>
      <c r="K34" s="32">
        <v>880.10057881117598</v>
      </c>
      <c r="L34" s="32">
        <v>2205.3732203462901</v>
      </c>
      <c r="M34" s="34">
        <v>40026</v>
      </c>
    </row>
    <row r="35" spans="1:13" x14ac:dyDescent="0.2">
      <c r="A35" s="30">
        <v>40105.649305555555</v>
      </c>
      <c r="B35" s="31">
        <v>8334</v>
      </c>
      <c r="C35" s="30">
        <v>40106.71875</v>
      </c>
      <c r="D35" s="31">
        <v>5161</v>
      </c>
      <c r="E35" s="1">
        <v>40106.634027777778</v>
      </c>
      <c r="F35">
        <v>15286</v>
      </c>
      <c r="G35" s="37">
        <f t="shared" si="0"/>
        <v>28781</v>
      </c>
      <c r="M35" s="34"/>
    </row>
    <row r="36" spans="1:13" x14ac:dyDescent="0.2">
      <c r="A36" s="30">
        <v>40162.64166666667</v>
      </c>
      <c r="B36">
        <v>17432</v>
      </c>
      <c r="C36" s="30">
        <v>40163.71875</v>
      </c>
      <c r="D36" s="31">
        <v>6928</v>
      </c>
      <c r="E36" s="1">
        <v>40163.615972222222</v>
      </c>
      <c r="F36">
        <v>19016</v>
      </c>
      <c r="G36" s="37">
        <f t="shared" si="0"/>
        <v>43376</v>
      </c>
      <c r="M36" s="34"/>
    </row>
    <row r="37" spans="1:13" x14ac:dyDescent="0.2">
      <c r="A37" s="30">
        <v>40217.673611111109</v>
      </c>
      <c r="B37">
        <v>15664</v>
      </c>
      <c r="C37" s="30">
        <v>40218.738888888889</v>
      </c>
      <c r="D37" s="31">
        <v>8043</v>
      </c>
      <c r="E37" s="1">
        <v>40218.663194444445</v>
      </c>
      <c r="F37">
        <v>22381</v>
      </c>
      <c r="G37" s="37">
        <f t="shared" si="0"/>
        <v>46088</v>
      </c>
      <c r="H37" s="32" t="s">
        <v>33</v>
      </c>
      <c r="I37" s="32" t="s">
        <v>34</v>
      </c>
      <c r="J37" s="32">
        <v>169.36986301369899</v>
      </c>
      <c r="K37" s="32">
        <v>17974.584210000001</v>
      </c>
      <c r="L37" s="32">
        <v>26259.724896443298</v>
      </c>
      <c r="M37" s="34">
        <v>40238</v>
      </c>
    </row>
    <row r="38" spans="1:13" x14ac:dyDescent="0.2">
      <c r="A38" s="30">
        <v>40287.597916666666</v>
      </c>
      <c r="B38">
        <v>1908</v>
      </c>
      <c r="C38" s="30">
        <v>40288.651388888888</v>
      </c>
      <c r="D38" s="31">
        <v>5758</v>
      </c>
      <c r="E38" s="1">
        <v>40288.582638888889</v>
      </c>
      <c r="F38">
        <v>18595</v>
      </c>
      <c r="G38" s="37">
        <f t="shared" si="0"/>
        <v>26261</v>
      </c>
      <c r="H38" s="32" t="s">
        <v>33</v>
      </c>
      <c r="I38" s="32" t="s">
        <v>35</v>
      </c>
      <c r="J38" s="32">
        <v>37.260273972602697</v>
      </c>
      <c r="K38" s="32">
        <v>6044.5337793750004</v>
      </c>
      <c r="L38" s="32">
        <v>28191.585503082999</v>
      </c>
      <c r="M38" s="34">
        <v>40309</v>
      </c>
    </row>
    <row r="39" spans="1:13" x14ac:dyDescent="0.2">
      <c r="A39" s="30">
        <v>40346.602083333331</v>
      </c>
      <c r="B39" s="31">
        <v>4523</v>
      </c>
      <c r="C39" s="30">
        <v>40345.693749999999</v>
      </c>
      <c r="D39" s="31">
        <v>4897</v>
      </c>
      <c r="E39" s="1">
        <v>40345.591666666667</v>
      </c>
      <c r="F39">
        <v>15552</v>
      </c>
      <c r="G39" s="37">
        <f t="shared" si="0"/>
        <v>24972</v>
      </c>
      <c r="M39" s="34"/>
    </row>
    <row r="40" spans="1:13" x14ac:dyDescent="0.2">
      <c r="A40" s="30">
        <v>40407.625694444447</v>
      </c>
      <c r="B40" s="31">
        <v>5602</v>
      </c>
      <c r="C40" s="30">
        <v>40408.62222222222</v>
      </c>
      <c r="D40" s="31">
        <v>4796</v>
      </c>
      <c r="E40" s="1">
        <v>40408.54583333333</v>
      </c>
      <c r="F40">
        <v>15257</v>
      </c>
      <c r="G40" s="37">
        <f t="shared" si="0"/>
        <v>25655</v>
      </c>
      <c r="H40" s="32" t="s">
        <v>33</v>
      </c>
      <c r="I40" s="32" t="s">
        <v>35</v>
      </c>
      <c r="J40" s="32">
        <v>48.657534246575402</v>
      </c>
      <c r="K40" s="32">
        <v>1584.2623000000001</v>
      </c>
      <c r="L40" s="32">
        <v>3814.3829999999998</v>
      </c>
      <c r="M40" s="34">
        <v>40392</v>
      </c>
    </row>
    <row r="41" spans="1:13" x14ac:dyDescent="0.2">
      <c r="A41" s="30">
        <v>40456.649305555555</v>
      </c>
      <c r="B41" s="31">
        <v>5416</v>
      </c>
      <c r="C41" s="30">
        <v>40457.681944444441</v>
      </c>
      <c r="D41" s="31">
        <v>4338</v>
      </c>
      <c r="E41" s="1">
        <v>40457.571527777778</v>
      </c>
      <c r="F41">
        <v>11933</v>
      </c>
      <c r="G41" s="37">
        <f t="shared" si="0"/>
        <v>21687</v>
      </c>
      <c r="H41" s="32" t="s">
        <v>33</v>
      </c>
      <c r="I41" s="32" t="s">
        <v>34</v>
      </c>
      <c r="J41" s="32">
        <v>70.465753424657507</v>
      </c>
      <c r="K41" s="32">
        <v>3488</v>
      </c>
      <c r="L41" s="32">
        <v>5400.0357000000004</v>
      </c>
      <c r="M41" s="34">
        <v>40464</v>
      </c>
    </row>
    <row r="42" spans="1:13" x14ac:dyDescent="0.2">
      <c r="A42" s="30">
        <v>40532.661805555559</v>
      </c>
      <c r="B42">
        <v>10392</v>
      </c>
      <c r="C42" s="30">
        <v>40533.661805555559</v>
      </c>
      <c r="D42" s="31">
        <v>4782</v>
      </c>
      <c r="E42" s="1">
        <v>40533.576388888891</v>
      </c>
      <c r="F42">
        <v>13844</v>
      </c>
      <c r="G42" s="37">
        <f t="shared" si="0"/>
        <v>29018</v>
      </c>
      <c r="M42" s="34"/>
    </row>
    <row r="43" spans="1:13" x14ac:dyDescent="0.2">
      <c r="A43" s="30">
        <v>40596.617361111108</v>
      </c>
      <c r="B43" s="31">
        <v>6254</v>
      </c>
      <c r="C43" s="30">
        <v>40597.782638888886</v>
      </c>
      <c r="D43">
        <v>5210</v>
      </c>
      <c r="E43" s="1">
        <v>40597.57916666667</v>
      </c>
      <c r="F43">
        <v>14472</v>
      </c>
      <c r="G43" s="37">
        <f t="shared" si="0"/>
        <v>25936</v>
      </c>
      <c r="M43" s="34"/>
    </row>
    <row r="44" spans="1:13" x14ac:dyDescent="0.2">
      <c r="A44" s="30">
        <v>40644.59375</v>
      </c>
      <c r="B44" s="31">
        <v>4590</v>
      </c>
      <c r="C44" s="30">
        <v>40645.394444444442</v>
      </c>
      <c r="D44" s="31">
        <v>5609</v>
      </c>
      <c r="E44" s="1">
        <v>40645.456250000003</v>
      </c>
      <c r="F44">
        <v>18168</v>
      </c>
      <c r="G44" s="37">
        <f t="shared" si="0"/>
        <v>28367</v>
      </c>
      <c r="M44" s="34"/>
    </row>
    <row r="45" spans="1:13" x14ac:dyDescent="0.2">
      <c r="A45" s="30">
        <v>40715.645833333336</v>
      </c>
      <c r="B45" s="31">
        <v>4528</v>
      </c>
      <c r="C45" s="30">
        <v>40716.534722222219</v>
      </c>
      <c r="D45" s="31">
        <v>4429</v>
      </c>
      <c r="E45" s="1">
        <v>40716.59375</v>
      </c>
      <c r="F45">
        <v>15120</v>
      </c>
      <c r="G45" s="37">
        <f t="shared" si="0"/>
        <v>24077</v>
      </c>
      <c r="H45" s="32" t="s">
        <v>33</v>
      </c>
      <c r="I45" s="32" t="s">
        <v>35</v>
      </c>
      <c r="J45" s="32">
        <v>95.808219178082197</v>
      </c>
      <c r="K45" s="32">
        <v>3215</v>
      </c>
      <c r="L45" s="32">
        <v>5000.1016</v>
      </c>
      <c r="M45" s="34">
        <v>40695</v>
      </c>
    </row>
    <row r="46" spans="1:13" x14ac:dyDescent="0.2">
      <c r="A46" s="30">
        <v>40763.55972222222</v>
      </c>
      <c r="B46">
        <v>10056</v>
      </c>
      <c r="C46" s="30">
        <v>40764.679861111108</v>
      </c>
      <c r="D46" s="31">
        <v>5117</v>
      </c>
      <c r="E46" s="1">
        <v>40764.534722222219</v>
      </c>
      <c r="F46">
        <v>15716</v>
      </c>
      <c r="G46" s="37">
        <f t="shared" si="0"/>
        <v>30889</v>
      </c>
      <c r="M46" s="34"/>
    </row>
    <row r="47" spans="1:13" x14ac:dyDescent="0.2">
      <c r="A47" s="30">
        <v>40827.599305555559</v>
      </c>
      <c r="B47" s="31">
        <v>5822</v>
      </c>
      <c r="C47" s="30">
        <v>40828.741666666669</v>
      </c>
      <c r="D47" s="31">
        <v>5318</v>
      </c>
      <c r="E47" s="1">
        <v>40828.594444444447</v>
      </c>
      <c r="F47">
        <v>15723</v>
      </c>
      <c r="G47" s="37">
        <f t="shared" si="0"/>
        <v>26863</v>
      </c>
      <c r="M47" s="34"/>
    </row>
    <row r="48" spans="1:13" x14ac:dyDescent="0.2">
      <c r="A48" s="30">
        <v>40896.620833333334</v>
      </c>
      <c r="B48" s="31">
        <v>1265</v>
      </c>
      <c r="C48" s="30">
        <v>40897.632638888892</v>
      </c>
      <c r="D48" s="31">
        <v>4744</v>
      </c>
      <c r="E48" s="1">
        <v>40897.561805555553</v>
      </c>
      <c r="F48">
        <v>15573</v>
      </c>
      <c r="G48" s="37">
        <f t="shared" si="0"/>
        <v>21582</v>
      </c>
      <c r="M48" s="34"/>
    </row>
    <row r="49" spans="1:13" x14ac:dyDescent="0.2">
      <c r="A49" s="30">
        <v>40946.618750000001</v>
      </c>
      <c r="B49" s="31">
        <v>4597</v>
      </c>
      <c r="C49" s="30">
        <v>40947.710416666669</v>
      </c>
      <c r="D49" s="31">
        <v>5073</v>
      </c>
      <c r="E49" s="1">
        <v>40947.611805555556</v>
      </c>
      <c r="F49">
        <v>14514</v>
      </c>
      <c r="G49" s="37">
        <f t="shared" si="0"/>
        <v>24184</v>
      </c>
      <c r="H49" s="32" t="s">
        <v>33</v>
      </c>
      <c r="I49" s="32" t="s">
        <v>34</v>
      </c>
      <c r="J49" s="32">
        <v>146.68493150684901</v>
      </c>
      <c r="K49" s="32">
        <v>16245.124659999999</v>
      </c>
      <c r="L49" s="32">
        <v>24218.127503994001</v>
      </c>
      <c r="M49" s="34">
        <v>40954</v>
      </c>
    </row>
    <row r="50" spans="1:13" x14ac:dyDescent="0.2">
      <c r="A50" s="30">
        <v>41022.603472222225</v>
      </c>
      <c r="B50" s="31">
        <v>1893</v>
      </c>
      <c r="C50" s="30">
        <v>41023.784722222219</v>
      </c>
      <c r="D50" s="31">
        <v>5212</v>
      </c>
      <c r="E50" s="1">
        <v>41023.594444444447</v>
      </c>
      <c r="F50">
        <v>14983</v>
      </c>
      <c r="G50" s="37">
        <f t="shared" si="0"/>
        <v>22088</v>
      </c>
      <c r="M50" s="34"/>
    </row>
    <row r="51" spans="1:13" x14ac:dyDescent="0.2">
      <c r="A51" s="30">
        <v>41087.605555555558</v>
      </c>
      <c r="B51" s="31">
        <v>1951</v>
      </c>
      <c r="C51" s="30">
        <v>41088.684027777781</v>
      </c>
      <c r="D51">
        <v>3082</v>
      </c>
      <c r="E51" s="1">
        <v>41088.589583333334</v>
      </c>
      <c r="F51">
        <v>14432</v>
      </c>
      <c r="G51" s="37">
        <f t="shared" si="0"/>
        <v>19465</v>
      </c>
      <c r="H51" s="32" t="s">
        <v>33</v>
      </c>
      <c r="I51" s="32" t="s">
        <v>35</v>
      </c>
      <c r="J51" s="32">
        <v>40.054794520548</v>
      </c>
      <c r="K51" s="32">
        <v>1625.7152272221199</v>
      </c>
      <c r="L51" s="32">
        <v>3546.1683090193401</v>
      </c>
      <c r="M51" s="34">
        <v>41085</v>
      </c>
    </row>
    <row r="52" spans="1:13" x14ac:dyDescent="0.2">
      <c r="A52" s="30">
        <v>41135.599305555559</v>
      </c>
      <c r="B52">
        <v>4008</v>
      </c>
      <c r="C52" s="30">
        <v>41136.634722222225</v>
      </c>
      <c r="D52" s="31">
        <v>4824</v>
      </c>
      <c r="E52" s="1">
        <v>41136.545138888891</v>
      </c>
      <c r="F52">
        <v>15254</v>
      </c>
      <c r="G52" s="37">
        <f t="shared" si="0"/>
        <v>24086</v>
      </c>
    </row>
    <row r="53" spans="1:13" x14ac:dyDescent="0.2">
      <c r="A53" s="30">
        <v>41192.604166666664</v>
      </c>
      <c r="B53">
        <v>18200</v>
      </c>
      <c r="C53" s="30">
        <v>41193.643750000003</v>
      </c>
      <c r="D53" s="31">
        <v>5675</v>
      </c>
      <c r="E53" s="1">
        <v>41193.556250000001</v>
      </c>
      <c r="F53">
        <v>14052</v>
      </c>
      <c r="G53" s="37">
        <f t="shared" si="0"/>
        <v>37927</v>
      </c>
      <c r="H53" s="32" t="s">
        <v>33</v>
      </c>
      <c r="I53" s="32" t="s">
        <v>34</v>
      </c>
      <c r="J53" s="32">
        <v>131.20547945205499</v>
      </c>
      <c r="K53" s="32">
        <v>8814.3248679999997</v>
      </c>
      <c r="L53" s="32">
        <v>13343.2080594608</v>
      </c>
      <c r="M53" s="34">
        <v>41182</v>
      </c>
    </row>
    <row r="54" spans="1:13" x14ac:dyDescent="0.2">
      <c r="A54" s="30">
        <v>41253.644444444442</v>
      </c>
      <c r="B54" s="31">
        <v>3124</v>
      </c>
      <c r="C54" s="30">
        <v>41254.73541666667</v>
      </c>
      <c r="D54" s="31">
        <v>2371</v>
      </c>
      <c r="E54" s="1">
        <v>41254.652777777781</v>
      </c>
      <c r="F54">
        <v>13181</v>
      </c>
      <c r="G54" s="37">
        <f t="shared" si="0"/>
        <v>18676</v>
      </c>
    </row>
    <row r="55" spans="1:13" x14ac:dyDescent="0.2">
      <c r="A55" s="30">
        <v>41310.606944444444</v>
      </c>
      <c r="B55" s="31">
        <v>1326</v>
      </c>
      <c r="C55" s="30">
        <v>41311.660416666666</v>
      </c>
      <c r="D55" s="31">
        <v>4603</v>
      </c>
      <c r="E55" s="1">
        <v>41311.599999999999</v>
      </c>
      <c r="F55">
        <v>14044</v>
      </c>
      <c r="G55" s="37">
        <f t="shared" si="0"/>
        <v>19973</v>
      </c>
      <c r="H55" s="32" t="s">
        <v>33</v>
      </c>
      <c r="I55" s="32" t="s">
        <v>34</v>
      </c>
      <c r="J55" s="32">
        <v>101.452054794521</v>
      </c>
      <c r="K55" s="32">
        <v>721.60910174266996</v>
      </c>
      <c r="L55" s="32">
        <v>1548.3398045111901</v>
      </c>
      <c r="M55" s="34">
        <v>41326</v>
      </c>
    </row>
    <row r="56" spans="1:13" x14ac:dyDescent="0.2">
      <c r="A56" s="30">
        <v>41379.570138888892</v>
      </c>
      <c r="B56" s="31">
        <v>8947</v>
      </c>
      <c r="C56" s="30">
        <v>41380.637499999997</v>
      </c>
      <c r="D56" s="31">
        <v>4480</v>
      </c>
      <c r="E56" s="1">
        <v>41380.574999999997</v>
      </c>
      <c r="F56">
        <v>13376</v>
      </c>
      <c r="G56" s="37">
        <f t="shared" si="0"/>
        <v>26803</v>
      </c>
    </row>
    <row r="57" spans="1:13" x14ac:dyDescent="0.2">
      <c r="A57" s="30">
        <v>41436.611805555556</v>
      </c>
      <c r="B57" s="31">
        <v>2798</v>
      </c>
      <c r="C57" s="30">
        <v>41437.617361111108</v>
      </c>
      <c r="D57" s="31">
        <v>4751</v>
      </c>
      <c r="E57" s="1">
        <v>41437.555555555555</v>
      </c>
      <c r="F57">
        <v>15127</v>
      </c>
      <c r="G57" s="37">
        <f t="shared" si="0"/>
        <v>22676</v>
      </c>
      <c r="H57" s="32" t="s">
        <v>33</v>
      </c>
      <c r="I57" s="32" t="s">
        <v>35</v>
      </c>
      <c r="J57" s="32">
        <v>51.041095890411</v>
      </c>
      <c r="K57" s="32">
        <v>501.94485543454499</v>
      </c>
      <c r="L57" s="32">
        <v>1095.4663337811301</v>
      </c>
      <c r="M57" s="34">
        <v>41404</v>
      </c>
    </row>
    <row r="58" spans="1:13" x14ac:dyDescent="0.2">
      <c r="A58" s="30">
        <v>41499.592361111114</v>
      </c>
      <c r="B58" s="31">
        <v>4333</v>
      </c>
      <c r="C58" s="30">
        <v>41500.660416666666</v>
      </c>
      <c r="D58" s="31">
        <v>5686</v>
      </c>
      <c r="E58" s="1">
        <v>41500.563888888886</v>
      </c>
      <c r="F58">
        <v>18271</v>
      </c>
      <c r="G58" s="37">
        <f t="shared" si="0"/>
        <v>28290</v>
      </c>
      <c r="H58" s="32" t="s">
        <v>33</v>
      </c>
      <c r="I58" s="32" t="s">
        <v>35</v>
      </c>
      <c r="J58" s="32">
        <v>121.369863013699</v>
      </c>
      <c r="K58" s="32">
        <v>676.51708527037499</v>
      </c>
      <c r="L58" s="32">
        <v>1585.7436130979499</v>
      </c>
      <c r="M58" s="34">
        <v>41494</v>
      </c>
    </row>
    <row r="59" spans="1:13" x14ac:dyDescent="0.2">
      <c r="A59" s="30">
        <v>41618.633333333331</v>
      </c>
      <c r="B59" s="31">
        <v>4523</v>
      </c>
      <c r="C59" s="30">
        <v>41619.683333333334</v>
      </c>
      <c r="D59">
        <v>5197</v>
      </c>
      <c r="E59" s="1">
        <v>41619.555555555555</v>
      </c>
      <c r="F59">
        <v>15379</v>
      </c>
      <c r="G59" s="37">
        <f t="shared" si="0"/>
        <v>25099</v>
      </c>
      <c r="H59" s="32" t="s">
        <v>33</v>
      </c>
      <c r="I59" s="32" t="s">
        <v>34</v>
      </c>
      <c r="J59" s="32">
        <v>311.09589041095899</v>
      </c>
      <c r="K59" s="32">
        <v>5306.3063115744899</v>
      </c>
      <c r="L59" s="32">
        <v>11428.8911784593</v>
      </c>
      <c r="M59" s="34">
        <v>41597</v>
      </c>
    </row>
    <row r="60" spans="1:13" x14ac:dyDescent="0.2">
      <c r="A60" s="30">
        <v>41681.711805555555</v>
      </c>
      <c r="B60" s="31">
        <v>4132</v>
      </c>
      <c r="C60" s="30">
        <v>41682.529861111114</v>
      </c>
      <c r="D60" s="31">
        <v>4500</v>
      </c>
      <c r="E60" s="1">
        <v>41682.554166666669</v>
      </c>
      <c r="F60">
        <v>16299</v>
      </c>
      <c r="G60" s="37">
        <f t="shared" si="0"/>
        <v>24931</v>
      </c>
    </row>
    <row r="61" spans="1:13" x14ac:dyDescent="0.2">
      <c r="A61" s="30">
        <v>41738.654166666667</v>
      </c>
      <c r="B61" s="31">
        <v>7234</v>
      </c>
      <c r="C61" s="30">
        <v>41739.604166666664</v>
      </c>
      <c r="D61" s="31">
        <v>4225</v>
      </c>
      <c r="E61" s="1">
        <v>41739.545138888891</v>
      </c>
      <c r="F61">
        <v>15959</v>
      </c>
      <c r="G61" s="37">
        <f t="shared" si="0"/>
        <v>27418</v>
      </c>
      <c r="H61" s="32" t="s">
        <v>33</v>
      </c>
      <c r="I61" s="32" t="s">
        <v>34</v>
      </c>
      <c r="J61" s="32">
        <v>225.12328767123299</v>
      </c>
      <c r="K61" s="32">
        <v>2395.1393358707401</v>
      </c>
      <c r="L61" s="32">
        <v>3971.8473607350102</v>
      </c>
      <c r="M61" s="34">
        <v>41705</v>
      </c>
    </row>
    <row r="62" spans="1:13" x14ac:dyDescent="0.2">
      <c r="A62" s="30">
        <v>41801.462500000001</v>
      </c>
      <c r="B62" s="31">
        <v>8325</v>
      </c>
      <c r="C62" s="30">
        <v>41801.813888888886</v>
      </c>
      <c r="D62">
        <v>5640</v>
      </c>
      <c r="E62" s="1">
        <v>41801.756249999999</v>
      </c>
      <c r="F62">
        <v>17481</v>
      </c>
      <c r="G62" s="37">
        <f t="shared" si="0"/>
        <v>31446</v>
      </c>
    </row>
    <row r="63" spans="1:13" x14ac:dyDescent="0.2">
      <c r="A63" s="30">
        <v>41872.414583333331</v>
      </c>
      <c r="B63" s="31">
        <v>4194</v>
      </c>
      <c r="C63" s="30">
        <v>41871.547222222223</v>
      </c>
      <c r="D63" s="31">
        <v>6443</v>
      </c>
      <c r="E63" s="1">
        <v>41871.607638888891</v>
      </c>
      <c r="F63">
        <v>18636</v>
      </c>
      <c r="G63" s="37">
        <f t="shared" si="0"/>
        <v>29273</v>
      </c>
    </row>
    <row r="64" spans="1:13" x14ac:dyDescent="0.2">
      <c r="A64" s="30">
        <v>41919.664583333331</v>
      </c>
      <c r="B64">
        <v>15712</v>
      </c>
      <c r="C64" s="30">
        <v>41920.592361111114</v>
      </c>
      <c r="D64" s="31">
        <v>5333</v>
      </c>
      <c r="E64" s="1">
        <v>41920.537499999999</v>
      </c>
      <c r="F64">
        <v>15530</v>
      </c>
      <c r="G64" s="37">
        <f t="shared" si="0"/>
        <v>36575</v>
      </c>
    </row>
    <row r="65" spans="1:13" x14ac:dyDescent="0.2">
      <c r="A65" s="30">
        <v>41990.542361111111</v>
      </c>
      <c r="B65" s="31">
        <v>3360</v>
      </c>
      <c r="C65" s="30">
        <v>41989.655555555553</v>
      </c>
      <c r="D65" s="31">
        <v>5556</v>
      </c>
      <c r="E65" s="1">
        <v>41989.5625</v>
      </c>
      <c r="F65">
        <v>16871</v>
      </c>
      <c r="G65" s="37">
        <f t="shared" si="0"/>
        <v>25787</v>
      </c>
      <c r="H65"/>
      <c r="I65"/>
      <c r="J65"/>
      <c r="K65"/>
      <c r="L65"/>
      <c r="M65"/>
    </row>
    <row r="66" spans="1:13" x14ac:dyDescent="0.2">
      <c r="A66" s="30">
        <v>42045.640972222223</v>
      </c>
      <c r="B66" s="31">
        <v>4608</v>
      </c>
      <c r="C66" s="30">
        <v>42046.632638888892</v>
      </c>
      <c r="D66" s="31">
        <v>5373</v>
      </c>
      <c r="E66" s="1">
        <v>42046.578472222223</v>
      </c>
      <c r="F66">
        <v>18714</v>
      </c>
      <c r="G66" s="37">
        <f t="shared" si="0"/>
        <v>28695</v>
      </c>
      <c r="H66"/>
      <c r="I66"/>
      <c r="J66"/>
      <c r="K66"/>
      <c r="L66"/>
      <c r="M66"/>
    </row>
    <row r="67" spans="1:13" x14ac:dyDescent="0.2">
      <c r="A67" s="30">
        <v>42108.619444444441</v>
      </c>
      <c r="B67" s="31">
        <v>4134</v>
      </c>
      <c r="C67" s="30">
        <v>42109.630555555559</v>
      </c>
      <c r="D67" s="31">
        <v>2608</v>
      </c>
      <c r="E67" s="1">
        <v>42109.563194444447</v>
      </c>
      <c r="F67">
        <v>15850</v>
      </c>
      <c r="G67" s="37">
        <f t="shared" si="0"/>
        <v>22592</v>
      </c>
      <c r="H67"/>
      <c r="I67"/>
      <c r="J67"/>
      <c r="K67"/>
      <c r="L67"/>
      <c r="M67"/>
    </row>
    <row r="68" spans="1:13" x14ac:dyDescent="0.2">
      <c r="A68" s="30">
        <v>42173.462500000001</v>
      </c>
      <c r="B68" s="31">
        <v>6322</v>
      </c>
      <c r="C68" s="30">
        <v>42171.701388888891</v>
      </c>
      <c r="D68" s="31">
        <v>5101</v>
      </c>
      <c r="E68" s="1">
        <v>42171.637499999997</v>
      </c>
      <c r="F68">
        <v>15533</v>
      </c>
      <c r="G68" s="37">
        <f t="shared" si="0"/>
        <v>26956</v>
      </c>
      <c r="H68"/>
      <c r="I68"/>
      <c r="J68"/>
      <c r="K68"/>
      <c r="L68"/>
      <c r="M68"/>
    </row>
    <row r="69" spans="1:13" x14ac:dyDescent="0.2">
      <c r="A69" s="30">
        <v>42234.600694444445</v>
      </c>
      <c r="B69">
        <v>13551</v>
      </c>
      <c r="C69" s="30">
        <v>42235.603472222225</v>
      </c>
      <c r="D69" s="31">
        <v>4834</v>
      </c>
      <c r="E69" s="1">
        <v>42235.535416666666</v>
      </c>
      <c r="F69">
        <v>15592</v>
      </c>
      <c r="G69" s="37">
        <f t="shared" si="0"/>
        <v>33977</v>
      </c>
      <c r="H69"/>
      <c r="I69"/>
      <c r="J69"/>
      <c r="K69"/>
      <c r="L69"/>
      <c r="M69"/>
    </row>
    <row r="70" spans="1:13" x14ac:dyDescent="0.2">
      <c r="A70" s="30">
        <v>42304.763888888891</v>
      </c>
      <c r="B70">
        <v>16729</v>
      </c>
      <c r="C70" s="30">
        <v>42304.554166666669</v>
      </c>
      <c r="D70">
        <v>4988</v>
      </c>
      <c r="E70" s="1">
        <v>42304.47152777778</v>
      </c>
      <c r="F70">
        <v>13056</v>
      </c>
      <c r="G70" s="37">
        <f>SUM(B70,D70,F70)</f>
        <v>34773</v>
      </c>
      <c r="H70"/>
      <c r="I70"/>
      <c r="J70"/>
      <c r="K70"/>
      <c r="L70"/>
      <c r="M70"/>
    </row>
    <row r="71" spans="1:13" x14ac:dyDescent="0.2">
      <c r="A71" t="s">
        <v>5</v>
      </c>
      <c r="C71" t="s">
        <v>5</v>
      </c>
      <c r="E71" t="s">
        <v>5</v>
      </c>
      <c r="H71"/>
      <c r="I71"/>
      <c r="J71"/>
      <c r="K71"/>
      <c r="L71"/>
      <c r="M71"/>
    </row>
    <row r="72" spans="1:13" x14ac:dyDescent="0.2">
      <c r="A72" t="s">
        <v>5</v>
      </c>
      <c r="C72" t="s">
        <v>5</v>
      </c>
      <c r="E72" t="s">
        <v>5</v>
      </c>
      <c r="H72"/>
      <c r="I72"/>
      <c r="J72"/>
      <c r="K72"/>
      <c r="L72"/>
      <c r="M72"/>
    </row>
    <row r="73" spans="1:13" x14ac:dyDescent="0.2">
      <c r="A73" t="s">
        <v>5</v>
      </c>
      <c r="C73" t="s">
        <v>5</v>
      </c>
      <c r="E73" t="s">
        <v>5</v>
      </c>
      <c r="H73"/>
      <c r="I73"/>
      <c r="J73"/>
      <c r="K73"/>
      <c r="L73"/>
      <c r="M73"/>
    </row>
    <row r="74" spans="1:13" x14ac:dyDescent="0.2">
      <c r="A74" t="s">
        <v>5</v>
      </c>
      <c r="C74" t="s">
        <v>5</v>
      </c>
      <c r="E74" t="s">
        <v>5</v>
      </c>
      <c r="H74"/>
      <c r="I74"/>
      <c r="J74"/>
      <c r="K74"/>
      <c r="L74"/>
      <c r="M74"/>
    </row>
    <row r="75" spans="1:13" x14ac:dyDescent="0.2">
      <c r="A75" t="s">
        <v>5</v>
      </c>
      <c r="C75" t="s">
        <v>5</v>
      </c>
      <c r="E75" t="s">
        <v>5</v>
      </c>
      <c r="H75"/>
      <c r="I75"/>
      <c r="J75"/>
      <c r="K75"/>
      <c r="L75"/>
      <c r="M75"/>
    </row>
    <row r="76" spans="1:13" x14ac:dyDescent="0.2">
      <c r="A76" t="s">
        <v>5</v>
      </c>
      <c r="C76" t="s">
        <v>5</v>
      </c>
      <c r="E76" t="s">
        <v>5</v>
      </c>
      <c r="H76"/>
      <c r="I76"/>
      <c r="J76"/>
      <c r="K76"/>
      <c r="L76"/>
      <c r="M76"/>
    </row>
    <row r="77" spans="1:13" x14ac:dyDescent="0.2">
      <c r="A77" t="s">
        <v>5</v>
      </c>
      <c r="C77" t="s">
        <v>5</v>
      </c>
      <c r="E77" t="s">
        <v>5</v>
      </c>
      <c r="H77"/>
      <c r="I77"/>
      <c r="J77"/>
      <c r="K77"/>
      <c r="L77"/>
      <c r="M77"/>
    </row>
    <row r="78" spans="1:13" x14ac:dyDescent="0.2">
      <c r="A78" t="s">
        <v>5</v>
      </c>
      <c r="C78" t="s">
        <v>5</v>
      </c>
      <c r="E78" t="s">
        <v>5</v>
      </c>
      <c r="H78"/>
      <c r="I78"/>
      <c r="J78"/>
      <c r="K78"/>
      <c r="L78"/>
      <c r="M78"/>
    </row>
    <row r="79" spans="1:13" x14ac:dyDescent="0.2">
      <c r="A79" t="s">
        <v>5</v>
      </c>
      <c r="C79" t="s">
        <v>5</v>
      </c>
      <c r="E79" t="s">
        <v>5</v>
      </c>
    </row>
    <row r="80" spans="1:13" x14ac:dyDescent="0.2">
      <c r="A80" t="s">
        <v>5</v>
      </c>
      <c r="C80" t="s">
        <v>5</v>
      </c>
      <c r="E80" t="s">
        <v>5</v>
      </c>
    </row>
    <row r="81" spans="1:5" x14ac:dyDescent="0.2">
      <c r="A81" t="s">
        <v>5</v>
      </c>
      <c r="C81" t="s">
        <v>5</v>
      </c>
      <c r="E81" t="s">
        <v>5</v>
      </c>
    </row>
    <row r="82" spans="1:5" x14ac:dyDescent="0.2">
      <c r="A82" t="s">
        <v>5</v>
      </c>
      <c r="C82" t="s">
        <v>5</v>
      </c>
      <c r="E82" t="s">
        <v>5</v>
      </c>
    </row>
    <row r="83" spans="1:5" x14ac:dyDescent="0.2">
      <c r="A83" t="s">
        <v>5</v>
      </c>
      <c r="C83" t="s">
        <v>5</v>
      </c>
      <c r="E83" t="s">
        <v>5</v>
      </c>
    </row>
    <row r="84" spans="1:5" x14ac:dyDescent="0.2">
      <c r="A84" t="s">
        <v>5</v>
      </c>
      <c r="C84" t="s">
        <v>5</v>
      </c>
      <c r="E84" t="s">
        <v>5</v>
      </c>
    </row>
    <row r="85" spans="1:5" x14ac:dyDescent="0.2">
      <c r="A85" t="s">
        <v>5</v>
      </c>
      <c r="C85" t="s">
        <v>5</v>
      </c>
      <c r="E85" t="s">
        <v>5</v>
      </c>
    </row>
    <row r="86" spans="1:5" x14ac:dyDescent="0.2">
      <c r="A86" t="s">
        <v>5</v>
      </c>
      <c r="C86" t="s">
        <v>5</v>
      </c>
      <c r="E86" t="s">
        <v>5</v>
      </c>
    </row>
    <row r="87" spans="1:5" x14ac:dyDescent="0.2">
      <c r="A87" t="s">
        <v>5</v>
      </c>
      <c r="C87" t="s">
        <v>5</v>
      </c>
      <c r="E87" t="s">
        <v>5</v>
      </c>
    </row>
    <row r="88" spans="1:5" x14ac:dyDescent="0.2">
      <c r="A88" t="s">
        <v>5</v>
      </c>
      <c r="C88" t="s">
        <v>5</v>
      </c>
      <c r="E88" t="s">
        <v>5</v>
      </c>
    </row>
    <row r="89" spans="1:5" x14ac:dyDescent="0.2">
      <c r="A89" t="s">
        <v>5</v>
      </c>
      <c r="C89" t="s">
        <v>5</v>
      </c>
      <c r="E89" t="s">
        <v>5</v>
      </c>
    </row>
    <row r="90" spans="1:5" x14ac:dyDescent="0.2">
      <c r="A90" t="s">
        <v>5</v>
      </c>
      <c r="C90" t="s">
        <v>5</v>
      </c>
      <c r="E90" t="s">
        <v>5</v>
      </c>
    </row>
    <row r="91" spans="1:5" x14ac:dyDescent="0.2">
      <c r="A91" t="s">
        <v>5</v>
      </c>
      <c r="C91" t="s">
        <v>5</v>
      </c>
      <c r="E91" t="s">
        <v>5</v>
      </c>
    </row>
    <row r="92" spans="1:5" x14ac:dyDescent="0.2">
      <c r="A92" t="s">
        <v>5</v>
      </c>
      <c r="C92" t="s">
        <v>5</v>
      </c>
      <c r="E92" t="s">
        <v>5</v>
      </c>
    </row>
    <row r="93" spans="1:5" x14ac:dyDescent="0.2">
      <c r="A93" t="s">
        <v>5</v>
      </c>
      <c r="C93" t="s">
        <v>5</v>
      </c>
      <c r="E93" t="s">
        <v>5</v>
      </c>
    </row>
    <row r="94" spans="1:5" x14ac:dyDescent="0.2">
      <c r="A94" t="s">
        <v>5</v>
      </c>
      <c r="C94" t="s">
        <v>5</v>
      </c>
      <c r="E94" t="s">
        <v>5</v>
      </c>
    </row>
    <row r="95" spans="1:5" x14ac:dyDescent="0.2">
      <c r="A95" t="s">
        <v>5</v>
      </c>
      <c r="C95" t="s">
        <v>5</v>
      </c>
      <c r="E95" t="s">
        <v>5</v>
      </c>
    </row>
    <row r="96" spans="1:5" x14ac:dyDescent="0.2">
      <c r="A96" t="s">
        <v>5</v>
      </c>
      <c r="C96" t="s">
        <v>5</v>
      </c>
      <c r="E96" t="s">
        <v>5</v>
      </c>
    </row>
    <row r="97" spans="1:5" x14ac:dyDescent="0.2">
      <c r="A97" t="s">
        <v>5</v>
      </c>
      <c r="C97" t="s">
        <v>5</v>
      </c>
      <c r="E97" t="s">
        <v>5</v>
      </c>
    </row>
    <row r="98" spans="1:5" x14ac:dyDescent="0.2">
      <c r="A98" t="s">
        <v>5</v>
      </c>
      <c r="C98" t="s">
        <v>5</v>
      </c>
      <c r="E98" t="s">
        <v>5</v>
      </c>
    </row>
    <row r="99" spans="1:5" x14ac:dyDescent="0.2">
      <c r="A99" t="s">
        <v>5</v>
      </c>
      <c r="C99" t="s">
        <v>5</v>
      </c>
      <c r="E99" t="s">
        <v>5</v>
      </c>
    </row>
    <row r="100" spans="1:5" x14ac:dyDescent="0.2">
      <c r="A100" t="s">
        <v>5</v>
      </c>
      <c r="C100" t="s">
        <v>5</v>
      </c>
      <c r="E100" t="s">
        <v>5</v>
      </c>
    </row>
    <row r="101" spans="1:5" x14ac:dyDescent="0.2">
      <c r="A101" t="s">
        <v>5</v>
      </c>
      <c r="C101" t="s">
        <v>5</v>
      </c>
      <c r="E101" t="s">
        <v>5</v>
      </c>
    </row>
    <row r="102" spans="1:5" x14ac:dyDescent="0.2">
      <c r="A102" t="s">
        <v>5</v>
      </c>
      <c r="C102" t="s">
        <v>5</v>
      </c>
      <c r="E102" t="s">
        <v>5</v>
      </c>
    </row>
    <row r="103" spans="1:5" x14ac:dyDescent="0.2">
      <c r="A103" t="s">
        <v>5</v>
      </c>
      <c r="C103" t="s">
        <v>5</v>
      </c>
      <c r="E103" t="s">
        <v>5</v>
      </c>
    </row>
    <row r="104" spans="1:5" x14ac:dyDescent="0.2">
      <c r="A104" t="s">
        <v>5</v>
      </c>
      <c r="C104" t="s">
        <v>5</v>
      </c>
      <c r="E104" t="s">
        <v>5</v>
      </c>
    </row>
    <row r="105" spans="1:5" x14ac:dyDescent="0.2">
      <c r="A105" t="s">
        <v>5</v>
      </c>
      <c r="C105" t="s">
        <v>5</v>
      </c>
      <c r="E105" t="s">
        <v>5</v>
      </c>
    </row>
    <row r="106" spans="1:5" x14ac:dyDescent="0.2">
      <c r="A106" t="s">
        <v>5</v>
      </c>
      <c r="C106" t="s">
        <v>5</v>
      </c>
      <c r="E106" t="s">
        <v>5</v>
      </c>
    </row>
    <row r="107" spans="1:5" x14ac:dyDescent="0.2">
      <c r="A107" t="s">
        <v>5</v>
      </c>
      <c r="C107" t="s">
        <v>5</v>
      </c>
      <c r="E107" t="s">
        <v>5</v>
      </c>
    </row>
    <row r="108" spans="1:5" x14ac:dyDescent="0.2">
      <c r="A108" t="s">
        <v>5</v>
      </c>
      <c r="C108" t="s">
        <v>5</v>
      </c>
      <c r="E108" t="s">
        <v>5</v>
      </c>
    </row>
    <row r="109" spans="1:5" x14ac:dyDescent="0.2">
      <c r="A109" t="s">
        <v>5</v>
      </c>
      <c r="C109" t="s">
        <v>5</v>
      </c>
      <c r="E109" t="s">
        <v>5</v>
      </c>
    </row>
    <row r="110" spans="1:5" x14ac:dyDescent="0.2">
      <c r="A110" t="s">
        <v>5</v>
      </c>
      <c r="C110" t="s">
        <v>5</v>
      </c>
      <c r="E110" t="s">
        <v>5</v>
      </c>
    </row>
    <row r="111" spans="1:5" x14ac:dyDescent="0.2">
      <c r="A111" t="s">
        <v>5</v>
      </c>
      <c r="C111" t="s">
        <v>5</v>
      </c>
      <c r="E111" t="s">
        <v>5</v>
      </c>
    </row>
    <row r="112" spans="1:5" x14ac:dyDescent="0.2">
      <c r="A112" t="s">
        <v>5</v>
      </c>
      <c r="C112" t="s">
        <v>5</v>
      </c>
      <c r="E112" t="s">
        <v>5</v>
      </c>
    </row>
    <row r="113" spans="1:5" x14ac:dyDescent="0.2">
      <c r="A113" t="s">
        <v>5</v>
      </c>
      <c r="C113" t="s">
        <v>5</v>
      </c>
      <c r="E113" t="s">
        <v>5</v>
      </c>
    </row>
    <row r="114" spans="1:5" x14ac:dyDescent="0.2">
      <c r="A114" t="s">
        <v>5</v>
      </c>
      <c r="C114" t="s">
        <v>5</v>
      </c>
      <c r="E114" t="s">
        <v>5</v>
      </c>
    </row>
    <row r="115" spans="1:5" x14ac:dyDescent="0.2">
      <c r="A115" t="s">
        <v>5</v>
      </c>
      <c r="C115" t="s">
        <v>5</v>
      </c>
      <c r="E115" t="s">
        <v>5</v>
      </c>
    </row>
    <row r="116" spans="1:5" x14ac:dyDescent="0.2">
      <c r="A116" t="s">
        <v>5</v>
      </c>
      <c r="C116" t="s">
        <v>5</v>
      </c>
      <c r="E116" t="s">
        <v>5</v>
      </c>
    </row>
    <row r="117" spans="1:5" x14ac:dyDescent="0.2">
      <c r="A117" t="s">
        <v>5</v>
      </c>
      <c r="C117" t="s">
        <v>5</v>
      </c>
      <c r="E117" t="s">
        <v>5</v>
      </c>
    </row>
    <row r="118" spans="1:5" x14ac:dyDescent="0.2">
      <c r="A118" t="s">
        <v>5</v>
      </c>
      <c r="C118" t="s">
        <v>5</v>
      </c>
      <c r="E118" t="s">
        <v>5</v>
      </c>
    </row>
    <row r="119" spans="1:5" x14ac:dyDescent="0.2">
      <c r="A119" t="s">
        <v>5</v>
      </c>
      <c r="C119" t="s">
        <v>5</v>
      </c>
      <c r="E119" t="s">
        <v>5</v>
      </c>
    </row>
    <row r="120" spans="1:5" x14ac:dyDescent="0.2">
      <c r="A120" t="s">
        <v>5</v>
      </c>
      <c r="C120" t="s">
        <v>5</v>
      </c>
      <c r="E120" t="s">
        <v>5</v>
      </c>
    </row>
    <row r="121" spans="1:5" x14ac:dyDescent="0.2">
      <c r="A121" t="s">
        <v>5</v>
      </c>
      <c r="C121" t="s">
        <v>5</v>
      </c>
      <c r="E121" t="s">
        <v>5</v>
      </c>
    </row>
    <row r="122" spans="1:5" x14ac:dyDescent="0.2">
      <c r="A122" t="s">
        <v>5</v>
      </c>
      <c r="C122" t="s">
        <v>5</v>
      </c>
      <c r="E122" t="s">
        <v>5</v>
      </c>
    </row>
    <row r="123" spans="1:5" x14ac:dyDescent="0.2">
      <c r="A123" t="s">
        <v>5</v>
      </c>
      <c r="C123" t="s">
        <v>5</v>
      </c>
      <c r="E123" t="s">
        <v>5</v>
      </c>
    </row>
    <row r="124" spans="1:5" x14ac:dyDescent="0.2">
      <c r="A124" t="s">
        <v>5</v>
      </c>
      <c r="C124" t="s">
        <v>5</v>
      </c>
      <c r="E124" t="s">
        <v>5</v>
      </c>
    </row>
    <row r="125" spans="1:5" x14ac:dyDescent="0.2">
      <c r="A125" t="s">
        <v>5</v>
      </c>
      <c r="C125" t="s">
        <v>5</v>
      </c>
      <c r="E125" t="s">
        <v>5</v>
      </c>
    </row>
    <row r="126" spans="1:5" x14ac:dyDescent="0.2">
      <c r="A126" t="s">
        <v>5</v>
      </c>
      <c r="C126" t="s">
        <v>5</v>
      </c>
      <c r="E126" t="s">
        <v>5</v>
      </c>
    </row>
    <row r="127" spans="1:5" x14ac:dyDescent="0.2">
      <c r="A127" t="s">
        <v>5</v>
      </c>
      <c r="C127" t="s">
        <v>5</v>
      </c>
      <c r="E127" t="s">
        <v>5</v>
      </c>
    </row>
    <row r="128" spans="1:5" x14ac:dyDescent="0.2">
      <c r="A128" t="s">
        <v>5</v>
      </c>
      <c r="C128" t="s">
        <v>5</v>
      </c>
      <c r="E128" t="s">
        <v>5</v>
      </c>
    </row>
    <row r="129" spans="1:5" x14ac:dyDescent="0.2">
      <c r="A129" t="s">
        <v>5</v>
      </c>
      <c r="C129" t="s">
        <v>5</v>
      </c>
      <c r="E129" t="s">
        <v>5</v>
      </c>
    </row>
    <row r="130" spans="1:5" x14ac:dyDescent="0.2">
      <c r="A130" t="s">
        <v>5</v>
      </c>
      <c r="C130" t="s">
        <v>5</v>
      </c>
      <c r="E130" t="s">
        <v>5</v>
      </c>
    </row>
    <row r="131" spans="1:5" x14ac:dyDescent="0.2">
      <c r="A131" t="s">
        <v>5</v>
      </c>
      <c r="C131" t="s">
        <v>5</v>
      </c>
      <c r="E131" t="s">
        <v>5</v>
      </c>
    </row>
    <row r="132" spans="1:5" x14ac:dyDescent="0.2">
      <c r="A132" t="s">
        <v>5</v>
      </c>
      <c r="C132" t="s">
        <v>5</v>
      </c>
      <c r="E132" t="s">
        <v>5</v>
      </c>
    </row>
    <row r="133" spans="1:5" x14ac:dyDescent="0.2">
      <c r="A133" t="s">
        <v>5</v>
      </c>
      <c r="C133" t="s">
        <v>5</v>
      </c>
      <c r="E133" t="s">
        <v>5</v>
      </c>
    </row>
    <row r="134" spans="1:5" x14ac:dyDescent="0.2">
      <c r="A134" t="s">
        <v>5</v>
      </c>
      <c r="C134" t="s">
        <v>5</v>
      </c>
      <c r="E134" t="s">
        <v>5</v>
      </c>
    </row>
    <row r="135" spans="1:5" x14ac:dyDescent="0.2">
      <c r="A135" t="s">
        <v>5</v>
      </c>
      <c r="C135" t="s">
        <v>5</v>
      </c>
      <c r="E135" t="s">
        <v>5</v>
      </c>
    </row>
    <row r="136" spans="1:5" x14ac:dyDescent="0.2">
      <c r="A136" t="s">
        <v>5</v>
      </c>
      <c r="C136" t="s">
        <v>5</v>
      </c>
      <c r="E136" t="s">
        <v>5</v>
      </c>
    </row>
    <row r="137" spans="1:5" x14ac:dyDescent="0.2">
      <c r="A137" t="s">
        <v>5</v>
      </c>
      <c r="C137" t="s">
        <v>5</v>
      </c>
      <c r="E137" t="s">
        <v>5</v>
      </c>
    </row>
    <row r="138" spans="1:5" x14ac:dyDescent="0.2">
      <c r="A138" t="s">
        <v>5</v>
      </c>
      <c r="C138" t="s">
        <v>5</v>
      </c>
      <c r="E138" t="s">
        <v>5</v>
      </c>
    </row>
    <row r="139" spans="1:5" x14ac:dyDescent="0.2">
      <c r="A139" t="s">
        <v>5</v>
      </c>
      <c r="C139" t="s">
        <v>5</v>
      </c>
      <c r="E139" t="s">
        <v>5</v>
      </c>
    </row>
    <row r="140" spans="1:5" x14ac:dyDescent="0.2">
      <c r="A140" t="s">
        <v>5</v>
      </c>
      <c r="C140" t="s">
        <v>5</v>
      </c>
      <c r="E140" t="s">
        <v>5</v>
      </c>
    </row>
    <row r="141" spans="1:5" x14ac:dyDescent="0.2">
      <c r="A141" t="s">
        <v>5</v>
      </c>
      <c r="C141" t="s">
        <v>5</v>
      </c>
      <c r="E141" t="s">
        <v>5</v>
      </c>
    </row>
    <row r="142" spans="1:5" x14ac:dyDescent="0.2">
      <c r="A142" t="s">
        <v>5</v>
      </c>
      <c r="C142" t="s">
        <v>5</v>
      </c>
      <c r="E142" t="s">
        <v>5</v>
      </c>
    </row>
    <row r="143" spans="1:5" x14ac:dyDescent="0.2">
      <c r="A143" t="s">
        <v>5</v>
      </c>
      <c r="C143" t="s">
        <v>5</v>
      </c>
      <c r="E143" t="s">
        <v>5</v>
      </c>
    </row>
    <row r="144" spans="1:5" x14ac:dyDescent="0.2">
      <c r="A144" t="s">
        <v>5</v>
      </c>
      <c r="C144" t="s">
        <v>5</v>
      </c>
      <c r="E144" t="s">
        <v>5</v>
      </c>
    </row>
    <row r="145" spans="1:5" x14ac:dyDescent="0.2">
      <c r="A145" t="s">
        <v>5</v>
      </c>
      <c r="C145" t="s">
        <v>5</v>
      </c>
      <c r="E145" t="s">
        <v>5</v>
      </c>
    </row>
    <row r="146" spans="1:5" x14ac:dyDescent="0.2">
      <c r="A146" t="s">
        <v>5</v>
      </c>
      <c r="C146" t="s">
        <v>5</v>
      </c>
      <c r="E146" t="s">
        <v>5</v>
      </c>
    </row>
    <row r="147" spans="1:5" x14ac:dyDescent="0.2">
      <c r="A147" t="s">
        <v>5</v>
      </c>
      <c r="C147" t="s">
        <v>5</v>
      </c>
      <c r="E147" t="s">
        <v>5</v>
      </c>
    </row>
    <row r="148" spans="1:5" x14ac:dyDescent="0.2">
      <c r="A148" t="s">
        <v>5</v>
      </c>
      <c r="C148" t="s">
        <v>5</v>
      </c>
      <c r="E148" t="s">
        <v>5</v>
      </c>
    </row>
    <row r="149" spans="1:5" x14ac:dyDescent="0.2">
      <c r="A149" t="s">
        <v>5</v>
      </c>
      <c r="C149" t="s">
        <v>5</v>
      </c>
      <c r="E149" t="s">
        <v>5</v>
      </c>
    </row>
    <row r="150" spans="1:5" x14ac:dyDescent="0.2">
      <c r="A150" t="s">
        <v>5</v>
      </c>
      <c r="C150" t="s">
        <v>5</v>
      </c>
      <c r="E150" t="s">
        <v>5</v>
      </c>
    </row>
    <row r="151" spans="1:5" x14ac:dyDescent="0.2">
      <c r="A151" t="s">
        <v>5</v>
      </c>
      <c r="C151" t="s">
        <v>5</v>
      </c>
      <c r="E151" t="s">
        <v>5</v>
      </c>
    </row>
    <row r="152" spans="1:5" x14ac:dyDescent="0.2">
      <c r="A152" t="s">
        <v>5</v>
      </c>
      <c r="C152" t="s">
        <v>5</v>
      </c>
      <c r="E152" t="s">
        <v>5</v>
      </c>
    </row>
    <row r="153" spans="1:5" x14ac:dyDescent="0.2">
      <c r="A153" t="s">
        <v>5</v>
      </c>
      <c r="C153" t="s">
        <v>5</v>
      </c>
      <c r="E153" t="s">
        <v>5</v>
      </c>
    </row>
    <row r="154" spans="1:5" x14ac:dyDescent="0.2">
      <c r="A154" t="s">
        <v>5</v>
      </c>
      <c r="C154" t="s">
        <v>5</v>
      </c>
      <c r="E154" t="s">
        <v>5</v>
      </c>
    </row>
    <row r="155" spans="1:5" x14ac:dyDescent="0.2">
      <c r="A155" t="s">
        <v>5</v>
      </c>
      <c r="C155" t="s">
        <v>5</v>
      </c>
      <c r="E155" t="s">
        <v>5</v>
      </c>
    </row>
    <row r="156" spans="1:5" x14ac:dyDescent="0.2">
      <c r="A156" t="s">
        <v>5</v>
      </c>
      <c r="C156" t="s">
        <v>5</v>
      </c>
      <c r="E156" t="s">
        <v>5</v>
      </c>
    </row>
    <row r="157" spans="1:5" x14ac:dyDescent="0.2">
      <c r="A157" t="s">
        <v>5</v>
      </c>
      <c r="C157" t="s">
        <v>5</v>
      </c>
      <c r="E157" t="s">
        <v>5</v>
      </c>
    </row>
    <row r="158" spans="1:5" x14ac:dyDescent="0.2">
      <c r="A158" t="s">
        <v>5</v>
      </c>
      <c r="C158" t="s">
        <v>5</v>
      </c>
      <c r="E158" t="s">
        <v>5</v>
      </c>
    </row>
    <row r="159" spans="1:5" x14ac:dyDescent="0.2">
      <c r="A159" t="s">
        <v>5</v>
      </c>
      <c r="C159" t="s">
        <v>5</v>
      </c>
      <c r="E159" t="s">
        <v>5</v>
      </c>
    </row>
    <row r="160" spans="1:5" x14ac:dyDescent="0.2">
      <c r="A160" t="s">
        <v>5</v>
      </c>
      <c r="C160" t="s">
        <v>5</v>
      </c>
      <c r="E160" t="s">
        <v>5</v>
      </c>
    </row>
    <row r="161" spans="1:5" x14ac:dyDescent="0.2">
      <c r="A161" t="s">
        <v>5</v>
      </c>
      <c r="C161" t="s">
        <v>5</v>
      </c>
      <c r="E161" t="s">
        <v>5</v>
      </c>
    </row>
    <row r="162" spans="1:5" x14ac:dyDescent="0.2">
      <c r="A162" t="s">
        <v>5</v>
      </c>
      <c r="C162" t="s">
        <v>5</v>
      </c>
      <c r="E162" t="s">
        <v>5</v>
      </c>
    </row>
    <row r="163" spans="1:5" x14ac:dyDescent="0.2">
      <c r="A163" t="s">
        <v>5</v>
      </c>
      <c r="C163" t="s">
        <v>5</v>
      </c>
      <c r="E163" t="s">
        <v>5</v>
      </c>
    </row>
    <row r="164" spans="1:5" x14ac:dyDescent="0.2">
      <c r="A164" t="s">
        <v>5</v>
      </c>
      <c r="C164" t="s">
        <v>5</v>
      </c>
      <c r="E164" t="s">
        <v>5</v>
      </c>
    </row>
    <row r="165" spans="1:5" x14ac:dyDescent="0.2">
      <c r="A165" t="s">
        <v>5</v>
      </c>
      <c r="C165" t="s">
        <v>5</v>
      </c>
      <c r="E165" t="s">
        <v>5</v>
      </c>
    </row>
    <row r="166" spans="1:5" x14ac:dyDescent="0.2">
      <c r="A166" t="s">
        <v>5</v>
      </c>
      <c r="C166" t="s">
        <v>5</v>
      </c>
      <c r="E166" t="s">
        <v>5</v>
      </c>
    </row>
    <row r="167" spans="1:5" x14ac:dyDescent="0.2">
      <c r="A167" t="s">
        <v>5</v>
      </c>
      <c r="C167" t="s">
        <v>5</v>
      </c>
      <c r="E167" t="s">
        <v>5</v>
      </c>
    </row>
    <row r="168" spans="1:5" x14ac:dyDescent="0.2">
      <c r="A168" t="s">
        <v>5</v>
      </c>
      <c r="C168" t="s">
        <v>5</v>
      </c>
      <c r="E168" t="s">
        <v>5</v>
      </c>
    </row>
    <row r="169" spans="1:5" x14ac:dyDescent="0.2">
      <c r="A169" t="s">
        <v>5</v>
      </c>
      <c r="C169" t="s">
        <v>5</v>
      </c>
      <c r="E169" t="s">
        <v>5</v>
      </c>
    </row>
    <row r="170" spans="1:5" x14ac:dyDescent="0.2">
      <c r="A170" t="s">
        <v>5</v>
      </c>
      <c r="C170" t="s">
        <v>5</v>
      </c>
      <c r="E170" t="s">
        <v>5</v>
      </c>
    </row>
    <row r="171" spans="1:5" x14ac:dyDescent="0.2">
      <c r="A171" t="s">
        <v>5</v>
      </c>
      <c r="C171" t="s">
        <v>5</v>
      </c>
      <c r="E171" t="s">
        <v>5</v>
      </c>
    </row>
    <row r="172" spans="1:5" x14ac:dyDescent="0.2">
      <c r="A172" t="s">
        <v>5</v>
      </c>
      <c r="C172" t="s">
        <v>5</v>
      </c>
      <c r="E172" t="s">
        <v>5</v>
      </c>
    </row>
    <row r="173" spans="1:5" x14ac:dyDescent="0.2">
      <c r="A173" t="s">
        <v>5</v>
      </c>
      <c r="C173" t="s">
        <v>5</v>
      </c>
      <c r="E173" t="s">
        <v>5</v>
      </c>
    </row>
    <row r="174" spans="1:5" x14ac:dyDescent="0.2">
      <c r="A174" t="s">
        <v>5</v>
      </c>
      <c r="C174" t="s">
        <v>5</v>
      </c>
      <c r="E174" t="s">
        <v>5</v>
      </c>
    </row>
    <row r="175" spans="1:5" x14ac:dyDescent="0.2">
      <c r="A175" t="s">
        <v>5</v>
      </c>
      <c r="C175" t="s">
        <v>5</v>
      </c>
      <c r="E175" t="s">
        <v>5</v>
      </c>
    </row>
    <row r="176" spans="1:5" x14ac:dyDescent="0.2">
      <c r="A176" t="s">
        <v>5</v>
      </c>
      <c r="C176" t="s">
        <v>5</v>
      </c>
      <c r="E176" t="s">
        <v>5</v>
      </c>
    </row>
    <row r="177" spans="1:5" x14ac:dyDescent="0.2">
      <c r="A177" t="s">
        <v>5</v>
      </c>
      <c r="C177" t="s">
        <v>5</v>
      </c>
      <c r="E177" t="s">
        <v>5</v>
      </c>
    </row>
    <row r="178" spans="1:5" x14ac:dyDescent="0.2">
      <c r="A178" t="s">
        <v>5</v>
      </c>
      <c r="C178" t="s">
        <v>5</v>
      </c>
      <c r="E178" t="s">
        <v>5</v>
      </c>
    </row>
    <row r="179" spans="1:5" x14ac:dyDescent="0.2">
      <c r="A179" t="s">
        <v>5</v>
      </c>
      <c r="C179" t="s">
        <v>5</v>
      </c>
      <c r="E179" t="s">
        <v>5</v>
      </c>
    </row>
    <row r="180" spans="1:5" x14ac:dyDescent="0.2">
      <c r="A180" t="s">
        <v>5</v>
      </c>
      <c r="C180" t="s">
        <v>5</v>
      </c>
      <c r="E180" t="s">
        <v>5</v>
      </c>
    </row>
    <row r="181" spans="1:5" x14ac:dyDescent="0.2">
      <c r="A181" t="s">
        <v>5</v>
      </c>
      <c r="C181" t="s">
        <v>5</v>
      </c>
      <c r="E181" t="s">
        <v>5</v>
      </c>
    </row>
    <row r="182" spans="1:5" x14ac:dyDescent="0.2">
      <c r="A182" t="s">
        <v>5</v>
      </c>
      <c r="C182" t="s">
        <v>5</v>
      </c>
      <c r="E182" t="s">
        <v>5</v>
      </c>
    </row>
    <row r="183" spans="1:5" x14ac:dyDescent="0.2">
      <c r="A183" t="s">
        <v>5</v>
      </c>
      <c r="C183" t="s">
        <v>5</v>
      </c>
      <c r="E183" t="s">
        <v>5</v>
      </c>
    </row>
    <row r="184" spans="1:5" x14ac:dyDescent="0.2">
      <c r="A184" t="s">
        <v>5</v>
      </c>
      <c r="C184" t="s">
        <v>5</v>
      </c>
      <c r="E184" t="s">
        <v>5</v>
      </c>
    </row>
    <row r="185" spans="1:5" x14ac:dyDescent="0.2">
      <c r="A185" t="s">
        <v>5</v>
      </c>
      <c r="C185" t="s">
        <v>5</v>
      </c>
      <c r="E185" t="s">
        <v>5</v>
      </c>
    </row>
    <row r="186" spans="1:5" x14ac:dyDescent="0.2">
      <c r="A186" t="s">
        <v>5</v>
      </c>
      <c r="C186" t="s">
        <v>5</v>
      </c>
      <c r="E186" t="s">
        <v>5</v>
      </c>
    </row>
    <row r="187" spans="1:5" x14ac:dyDescent="0.2">
      <c r="A187" t="s">
        <v>5</v>
      </c>
      <c r="C187" t="s">
        <v>5</v>
      </c>
      <c r="E187" t="s">
        <v>5</v>
      </c>
    </row>
    <row r="188" spans="1:5" x14ac:dyDescent="0.2">
      <c r="A188" t="s">
        <v>5</v>
      </c>
      <c r="C188" t="s">
        <v>5</v>
      </c>
      <c r="E188" t="s">
        <v>5</v>
      </c>
    </row>
    <row r="189" spans="1:5" x14ac:dyDescent="0.2">
      <c r="A189" t="s">
        <v>5</v>
      </c>
      <c r="C189" t="s">
        <v>5</v>
      </c>
      <c r="E189" t="s">
        <v>5</v>
      </c>
    </row>
    <row r="190" spans="1:5" x14ac:dyDescent="0.2">
      <c r="A190" t="s">
        <v>5</v>
      </c>
      <c r="C190" t="s">
        <v>5</v>
      </c>
      <c r="E190" t="s">
        <v>5</v>
      </c>
    </row>
    <row r="191" spans="1:5" x14ac:dyDescent="0.2">
      <c r="A191" t="s">
        <v>5</v>
      </c>
      <c r="C191" t="s">
        <v>5</v>
      </c>
      <c r="E191" t="s">
        <v>5</v>
      </c>
    </row>
    <row r="192" spans="1:5" x14ac:dyDescent="0.2">
      <c r="A192" t="s">
        <v>5</v>
      </c>
      <c r="C192" t="s">
        <v>5</v>
      </c>
      <c r="E192" t="s">
        <v>5</v>
      </c>
    </row>
    <row r="193" spans="1:5" x14ac:dyDescent="0.2">
      <c r="A193" t="s">
        <v>5</v>
      </c>
      <c r="C193" t="s">
        <v>5</v>
      </c>
      <c r="E193" t="s">
        <v>5</v>
      </c>
    </row>
    <row r="194" spans="1:5" x14ac:dyDescent="0.2">
      <c r="A194" t="s">
        <v>5</v>
      </c>
      <c r="C194" t="s">
        <v>5</v>
      </c>
      <c r="E194" t="s">
        <v>5</v>
      </c>
    </row>
    <row r="195" spans="1:5" x14ac:dyDescent="0.2">
      <c r="A195" t="s">
        <v>5</v>
      </c>
      <c r="C195" t="s">
        <v>5</v>
      </c>
      <c r="E195" t="s">
        <v>5</v>
      </c>
    </row>
    <row r="196" spans="1:5" x14ac:dyDescent="0.2">
      <c r="A196" t="s">
        <v>5</v>
      </c>
      <c r="C196" t="s">
        <v>5</v>
      </c>
      <c r="E196" t="s">
        <v>5</v>
      </c>
    </row>
    <row r="197" spans="1:5" x14ac:dyDescent="0.2">
      <c r="A197" t="s">
        <v>5</v>
      </c>
      <c r="C197" t="s">
        <v>5</v>
      </c>
      <c r="E197" t="s">
        <v>5</v>
      </c>
    </row>
    <row r="198" spans="1:5" x14ac:dyDescent="0.2">
      <c r="A198" t="s">
        <v>5</v>
      </c>
      <c r="C198" t="s">
        <v>5</v>
      </c>
      <c r="E198" t="s">
        <v>5</v>
      </c>
    </row>
    <row r="199" spans="1:5" x14ac:dyDescent="0.2">
      <c r="A199" t="s">
        <v>5</v>
      </c>
      <c r="C199" t="s">
        <v>5</v>
      </c>
      <c r="E199" t="s">
        <v>5</v>
      </c>
    </row>
    <row r="200" spans="1:5" x14ac:dyDescent="0.2">
      <c r="A200" t="s">
        <v>5</v>
      </c>
      <c r="C200" t="s">
        <v>5</v>
      </c>
      <c r="E200" t="s">
        <v>5</v>
      </c>
    </row>
    <row r="201" spans="1:5" x14ac:dyDescent="0.2">
      <c r="A201" t="s">
        <v>5</v>
      </c>
      <c r="C201" t="s">
        <v>5</v>
      </c>
      <c r="E201" t="s">
        <v>5</v>
      </c>
    </row>
    <row r="202" spans="1:5" x14ac:dyDescent="0.2">
      <c r="A202" t="s">
        <v>5</v>
      </c>
      <c r="C202" t="s">
        <v>5</v>
      </c>
      <c r="E202" t="s">
        <v>5</v>
      </c>
    </row>
    <row r="203" spans="1:5" x14ac:dyDescent="0.2">
      <c r="A203" t="s">
        <v>5</v>
      </c>
      <c r="C203" t="s">
        <v>5</v>
      </c>
      <c r="E203" t="s">
        <v>5</v>
      </c>
    </row>
    <row r="204" spans="1:5" x14ac:dyDescent="0.2">
      <c r="A204" t="s">
        <v>5</v>
      </c>
      <c r="C204" t="s">
        <v>5</v>
      </c>
      <c r="E204" t="s">
        <v>5</v>
      </c>
    </row>
    <row r="205" spans="1:5" x14ac:dyDescent="0.2">
      <c r="A205" t="s">
        <v>5</v>
      </c>
      <c r="C205" t="s">
        <v>5</v>
      </c>
      <c r="E205" t="s">
        <v>5</v>
      </c>
    </row>
    <row r="206" spans="1:5" x14ac:dyDescent="0.2">
      <c r="A206" t="s">
        <v>5</v>
      </c>
      <c r="C206" t="s">
        <v>5</v>
      </c>
      <c r="E206" t="s">
        <v>5</v>
      </c>
    </row>
    <row r="207" spans="1:5" x14ac:dyDescent="0.2">
      <c r="A207" t="s">
        <v>5</v>
      </c>
      <c r="C207" t="s">
        <v>5</v>
      </c>
      <c r="E207" t="s">
        <v>5</v>
      </c>
    </row>
    <row r="208" spans="1:5" x14ac:dyDescent="0.2">
      <c r="A208" t="s">
        <v>5</v>
      </c>
      <c r="C208" t="s">
        <v>5</v>
      </c>
      <c r="E208" t="s">
        <v>5</v>
      </c>
    </row>
    <row r="209" spans="1:5" x14ac:dyDescent="0.2">
      <c r="A209" t="s">
        <v>5</v>
      </c>
      <c r="C209" t="s">
        <v>5</v>
      </c>
      <c r="E209" t="s">
        <v>5</v>
      </c>
    </row>
    <row r="210" spans="1:5" x14ac:dyDescent="0.2">
      <c r="A210" t="s">
        <v>5</v>
      </c>
      <c r="C210" t="s">
        <v>5</v>
      </c>
      <c r="E210" t="s">
        <v>5</v>
      </c>
    </row>
    <row r="211" spans="1:5" x14ac:dyDescent="0.2">
      <c r="A211" t="s">
        <v>5</v>
      </c>
      <c r="C211" t="s">
        <v>5</v>
      </c>
      <c r="E211" t="s">
        <v>5</v>
      </c>
    </row>
    <row r="212" spans="1:5" x14ac:dyDescent="0.2">
      <c r="A212" t="s">
        <v>5</v>
      </c>
      <c r="C212" t="s">
        <v>5</v>
      </c>
      <c r="E212" t="s">
        <v>5</v>
      </c>
    </row>
    <row r="213" spans="1:5" x14ac:dyDescent="0.2">
      <c r="A213" t="s">
        <v>5</v>
      </c>
      <c r="C213" t="s">
        <v>5</v>
      </c>
      <c r="E213" t="s">
        <v>5</v>
      </c>
    </row>
    <row r="214" spans="1:5" x14ac:dyDescent="0.2">
      <c r="A214" t="s">
        <v>5</v>
      </c>
      <c r="C214" t="s">
        <v>5</v>
      </c>
      <c r="E214" t="s">
        <v>5</v>
      </c>
    </row>
    <row r="215" spans="1:5" x14ac:dyDescent="0.2">
      <c r="A215" t="s">
        <v>5</v>
      </c>
      <c r="C215" t="s">
        <v>5</v>
      </c>
      <c r="E215" t="s">
        <v>5</v>
      </c>
    </row>
    <row r="216" spans="1:5" x14ac:dyDescent="0.2">
      <c r="A216" t="s">
        <v>5</v>
      </c>
      <c r="C216" t="s">
        <v>5</v>
      </c>
      <c r="E216" t="s">
        <v>5</v>
      </c>
    </row>
    <row r="217" spans="1:5" x14ac:dyDescent="0.2">
      <c r="A217" t="s">
        <v>5</v>
      </c>
      <c r="C217" t="s">
        <v>5</v>
      </c>
      <c r="E217" t="s">
        <v>5</v>
      </c>
    </row>
    <row r="218" spans="1:5" x14ac:dyDescent="0.2">
      <c r="A218" t="s">
        <v>5</v>
      </c>
      <c r="C218" t="s">
        <v>5</v>
      </c>
      <c r="E218" t="s">
        <v>5</v>
      </c>
    </row>
    <row r="219" spans="1:5" x14ac:dyDescent="0.2">
      <c r="A219" t="s">
        <v>5</v>
      </c>
      <c r="C219" t="s">
        <v>5</v>
      </c>
      <c r="E219" t="s">
        <v>5</v>
      </c>
    </row>
    <row r="220" spans="1:5" x14ac:dyDescent="0.2">
      <c r="A220" t="s">
        <v>5</v>
      </c>
      <c r="C220" t="s">
        <v>5</v>
      </c>
      <c r="E220" t="s">
        <v>5</v>
      </c>
    </row>
    <row r="221" spans="1:5" x14ac:dyDescent="0.2">
      <c r="A221" t="s">
        <v>5</v>
      </c>
      <c r="C221" t="s">
        <v>5</v>
      </c>
      <c r="E221" t="s">
        <v>5</v>
      </c>
    </row>
    <row r="222" spans="1:5" x14ac:dyDescent="0.2">
      <c r="A222" t="s">
        <v>5</v>
      </c>
      <c r="C222" t="s">
        <v>5</v>
      </c>
      <c r="E222" t="s">
        <v>5</v>
      </c>
    </row>
    <row r="223" spans="1:5" x14ac:dyDescent="0.2">
      <c r="A223" t="s">
        <v>5</v>
      </c>
      <c r="C223" t="s">
        <v>5</v>
      </c>
      <c r="E223" t="s">
        <v>5</v>
      </c>
    </row>
    <row r="224" spans="1:5" x14ac:dyDescent="0.2">
      <c r="A224" t="s">
        <v>5</v>
      </c>
      <c r="C224" t="s">
        <v>5</v>
      </c>
      <c r="E224" t="s">
        <v>5</v>
      </c>
    </row>
    <row r="225" spans="1:5" x14ac:dyDescent="0.2">
      <c r="A225" t="s">
        <v>5</v>
      </c>
      <c r="C225" t="s">
        <v>5</v>
      </c>
      <c r="E225" t="s">
        <v>5</v>
      </c>
    </row>
    <row r="226" spans="1:5" x14ac:dyDescent="0.2">
      <c r="A226" t="s">
        <v>5</v>
      </c>
      <c r="C226" t="s">
        <v>5</v>
      </c>
      <c r="E226" t="s">
        <v>5</v>
      </c>
    </row>
    <row r="227" spans="1:5" x14ac:dyDescent="0.2">
      <c r="A227" t="s">
        <v>5</v>
      </c>
      <c r="C227" t="s">
        <v>5</v>
      </c>
      <c r="E227" t="s">
        <v>5</v>
      </c>
    </row>
    <row r="228" spans="1:5" x14ac:dyDescent="0.2">
      <c r="A228" t="s">
        <v>5</v>
      </c>
      <c r="C228" t="s">
        <v>5</v>
      </c>
      <c r="E228" t="s">
        <v>5</v>
      </c>
    </row>
    <row r="229" spans="1:5" x14ac:dyDescent="0.2">
      <c r="A229" t="s">
        <v>5</v>
      </c>
      <c r="C229" t="s">
        <v>5</v>
      </c>
      <c r="E229" t="s">
        <v>5</v>
      </c>
    </row>
    <row r="230" spans="1:5" x14ac:dyDescent="0.2">
      <c r="A230" t="s">
        <v>5</v>
      </c>
      <c r="C230" t="s">
        <v>5</v>
      </c>
      <c r="E230" t="s">
        <v>5</v>
      </c>
    </row>
    <row r="231" spans="1:5" x14ac:dyDescent="0.2">
      <c r="A231" t="s">
        <v>5</v>
      </c>
      <c r="C231" t="s">
        <v>5</v>
      </c>
      <c r="E231" t="s">
        <v>5</v>
      </c>
    </row>
    <row r="232" spans="1:5" x14ac:dyDescent="0.2">
      <c r="A232" t="s">
        <v>5</v>
      </c>
      <c r="C232" t="s">
        <v>5</v>
      </c>
      <c r="E232" t="s">
        <v>5</v>
      </c>
    </row>
    <row r="233" spans="1:5" x14ac:dyDescent="0.2">
      <c r="A233" t="s">
        <v>5</v>
      </c>
      <c r="C233" t="s">
        <v>5</v>
      </c>
      <c r="E233" t="s">
        <v>5</v>
      </c>
    </row>
    <row r="234" spans="1:5" x14ac:dyDescent="0.2">
      <c r="A234" t="s">
        <v>5</v>
      </c>
      <c r="C234" t="s">
        <v>5</v>
      </c>
      <c r="E234" t="s">
        <v>5</v>
      </c>
    </row>
    <row r="235" spans="1:5" x14ac:dyDescent="0.2">
      <c r="A235" t="s">
        <v>5</v>
      </c>
      <c r="C235" t="s">
        <v>5</v>
      </c>
      <c r="E235" t="s">
        <v>5</v>
      </c>
    </row>
    <row r="236" spans="1:5" x14ac:dyDescent="0.2">
      <c r="A236" t="s">
        <v>5</v>
      </c>
      <c r="C236" t="s">
        <v>5</v>
      </c>
      <c r="E236" t="s">
        <v>5</v>
      </c>
    </row>
    <row r="237" spans="1:5" x14ac:dyDescent="0.2">
      <c r="A237" t="s">
        <v>5</v>
      </c>
      <c r="C237" t="s">
        <v>5</v>
      </c>
      <c r="E237" t="s">
        <v>5</v>
      </c>
    </row>
    <row r="238" spans="1:5" x14ac:dyDescent="0.2">
      <c r="A238" t="s">
        <v>5</v>
      </c>
      <c r="C238" t="s">
        <v>5</v>
      </c>
      <c r="E238" t="s">
        <v>5</v>
      </c>
    </row>
    <row r="239" spans="1:5" x14ac:dyDescent="0.2">
      <c r="A239" t="s">
        <v>5</v>
      </c>
      <c r="C239" t="s">
        <v>5</v>
      </c>
      <c r="E239" t="s">
        <v>5</v>
      </c>
    </row>
    <row r="240" spans="1:5" x14ac:dyDescent="0.2">
      <c r="A240" t="s">
        <v>5</v>
      </c>
      <c r="C240" t="s">
        <v>5</v>
      </c>
      <c r="E240" t="s">
        <v>5</v>
      </c>
    </row>
    <row r="241" spans="1:5" x14ac:dyDescent="0.2">
      <c r="A241" t="s">
        <v>5</v>
      </c>
      <c r="C241" t="s">
        <v>5</v>
      </c>
      <c r="E241" t="s">
        <v>5</v>
      </c>
    </row>
    <row r="242" spans="1:5" x14ac:dyDescent="0.2">
      <c r="A242" t="s">
        <v>5</v>
      </c>
      <c r="C242" t="s">
        <v>5</v>
      </c>
      <c r="E242" t="s">
        <v>5</v>
      </c>
    </row>
    <row r="243" spans="1:5" x14ac:dyDescent="0.2">
      <c r="A243" t="s">
        <v>5</v>
      </c>
      <c r="C243" t="s">
        <v>5</v>
      </c>
      <c r="E243" t="s">
        <v>5</v>
      </c>
    </row>
    <row r="244" spans="1:5" x14ac:dyDescent="0.2">
      <c r="A244" t="s">
        <v>5</v>
      </c>
      <c r="C244" t="s">
        <v>5</v>
      </c>
      <c r="E244" t="s">
        <v>5</v>
      </c>
    </row>
    <row r="245" spans="1:5" x14ac:dyDescent="0.2">
      <c r="A245" t="s">
        <v>5</v>
      </c>
      <c r="C245" t="s">
        <v>5</v>
      </c>
      <c r="E245" t="s">
        <v>5</v>
      </c>
    </row>
    <row r="246" spans="1:5" x14ac:dyDescent="0.2">
      <c r="A246" t="s">
        <v>5</v>
      </c>
      <c r="C246" t="s">
        <v>5</v>
      </c>
      <c r="E246" t="s">
        <v>5</v>
      </c>
    </row>
    <row r="247" spans="1:5" x14ac:dyDescent="0.2">
      <c r="A247" t="s">
        <v>5</v>
      </c>
      <c r="C247" t="s">
        <v>5</v>
      </c>
      <c r="E247" t="s">
        <v>5</v>
      </c>
    </row>
    <row r="248" spans="1:5" x14ac:dyDescent="0.2">
      <c r="A248" t="s">
        <v>5</v>
      </c>
      <c r="C248" t="s">
        <v>5</v>
      </c>
      <c r="E248" t="s">
        <v>5</v>
      </c>
    </row>
    <row r="249" spans="1:5" x14ac:dyDescent="0.2">
      <c r="A249" t="s">
        <v>5</v>
      </c>
      <c r="C249" t="s">
        <v>5</v>
      </c>
      <c r="E249" t="s">
        <v>5</v>
      </c>
    </row>
    <row r="250" spans="1:5" x14ac:dyDescent="0.2">
      <c r="A250" t="s">
        <v>5</v>
      </c>
      <c r="C250" t="s">
        <v>5</v>
      </c>
      <c r="E250" t="s">
        <v>5</v>
      </c>
    </row>
    <row r="251" spans="1:5" x14ac:dyDescent="0.2">
      <c r="A251" t="s">
        <v>5</v>
      </c>
      <c r="C251" t="s">
        <v>5</v>
      </c>
      <c r="E251" t="s">
        <v>5</v>
      </c>
    </row>
    <row r="252" spans="1:5" x14ac:dyDescent="0.2">
      <c r="A252" t="s">
        <v>5</v>
      </c>
      <c r="C252" t="s">
        <v>5</v>
      </c>
      <c r="E252" t="s">
        <v>5</v>
      </c>
    </row>
    <row r="253" spans="1:5" x14ac:dyDescent="0.2">
      <c r="A253" t="s">
        <v>5</v>
      </c>
      <c r="C253" t="s">
        <v>5</v>
      </c>
      <c r="E253" t="s">
        <v>5</v>
      </c>
    </row>
    <row r="254" spans="1:5" x14ac:dyDescent="0.2">
      <c r="A254" t="s">
        <v>5</v>
      </c>
      <c r="C254" t="s">
        <v>5</v>
      </c>
      <c r="E254" t="s">
        <v>5</v>
      </c>
    </row>
    <row r="255" spans="1:5" x14ac:dyDescent="0.2">
      <c r="A255" t="s">
        <v>5</v>
      </c>
      <c r="C255" t="s">
        <v>5</v>
      </c>
      <c r="E255" t="s">
        <v>5</v>
      </c>
    </row>
    <row r="256" spans="1:5" x14ac:dyDescent="0.2">
      <c r="A256" t="s">
        <v>5</v>
      </c>
      <c r="C256" t="s">
        <v>5</v>
      </c>
      <c r="E256" t="s">
        <v>5</v>
      </c>
    </row>
    <row r="257" spans="1:5" x14ac:dyDescent="0.2">
      <c r="A257" t="s">
        <v>5</v>
      </c>
      <c r="C257" t="s">
        <v>5</v>
      </c>
      <c r="E257" t="s">
        <v>5</v>
      </c>
    </row>
    <row r="258" spans="1:5" x14ac:dyDescent="0.2">
      <c r="A258" t="s">
        <v>5</v>
      </c>
      <c r="C258" t="s">
        <v>5</v>
      </c>
      <c r="E258" t="s">
        <v>5</v>
      </c>
    </row>
    <row r="259" spans="1:5" x14ac:dyDescent="0.2">
      <c r="A259" t="s">
        <v>5</v>
      </c>
      <c r="C259" t="s">
        <v>5</v>
      </c>
      <c r="E259" t="s">
        <v>5</v>
      </c>
    </row>
    <row r="260" spans="1:5" x14ac:dyDescent="0.2">
      <c r="A260" t="s">
        <v>5</v>
      </c>
      <c r="C260" t="s">
        <v>5</v>
      </c>
      <c r="E260" t="s">
        <v>5</v>
      </c>
    </row>
    <row r="261" spans="1:5" x14ac:dyDescent="0.2">
      <c r="A261" t="s">
        <v>5</v>
      </c>
      <c r="C261" t="s">
        <v>5</v>
      </c>
      <c r="E261" t="s">
        <v>5</v>
      </c>
    </row>
    <row r="262" spans="1:5" x14ac:dyDescent="0.2">
      <c r="A262" t="s">
        <v>5</v>
      </c>
      <c r="C262" t="s">
        <v>5</v>
      </c>
      <c r="E262" t="s">
        <v>5</v>
      </c>
    </row>
    <row r="263" spans="1:5" x14ac:dyDescent="0.2">
      <c r="A263" t="s">
        <v>5</v>
      </c>
      <c r="C263" t="s">
        <v>5</v>
      </c>
      <c r="E263" t="s">
        <v>5</v>
      </c>
    </row>
    <row r="264" spans="1:5" x14ac:dyDescent="0.2">
      <c r="A264" t="s">
        <v>5</v>
      </c>
      <c r="C264" t="s">
        <v>5</v>
      </c>
      <c r="E264" t="s">
        <v>5</v>
      </c>
    </row>
    <row r="265" spans="1:5" x14ac:dyDescent="0.2">
      <c r="A265" t="s">
        <v>5</v>
      </c>
      <c r="C265" t="s">
        <v>5</v>
      </c>
      <c r="E265" t="s">
        <v>5</v>
      </c>
    </row>
    <row r="266" spans="1:5" x14ac:dyDescent="0.2">
      <c r="A266" t="s">
        <v>5</v>
      </c>
      <c r="C266" t="s">
        <v>5</v>
      </c>
      <c r="E266" t="s">
        <v>5</v>
      </c>
    </row>
    <row r="267" spans="1:5" x14ac:dyDescent="0.2">
      <c r="A267" t="s">
        <v>5</v>
      </c>
      <c r="C267" t="s">
        <v>5</v>
      </c>
      <c r="E267" t="s">
        <v>5</v>
      </c>
    </row>
    <row r="268" spans="1:5" x14ac:dyDescent="0.2">
      <c r="A268" t="s">
        <v>5</v>
      </c>
      <c r="C268" t="s">
        <v>5</v>
      </c>
      <c r="E268" t="s">
        <v>5</v>
      </c>
    </row>
    <row r="269" spans="1:5" x14ac:dyDescent="0.2">
      <c r="A269" t="s">
        <v>5</v>
      </c>
      <c r="C269" t="s">
        <v>5</v>
      </c>
      <c r="E269" t="s">
        <v>5</v>
      </c>
    </row>
    <row r="270" spans="1:5" x14ac:dyDescent="0.2">
      <c r="A270" t="s">
        <v>5</v>
      </c>
      <c r="C270" t="s">
        <v>5</v>
      </c>
      <c r="E270" t="s">
        <v>5</v>
      </c>
    </row>
    <row r="271" spans="1:5" x14ac:dyDescent="0.2">
      <c r="A271" t="s">
        <v>5</v>
      </c>
      <c r="C271" t="s">
        <v>5</v>
      </c>
      <c r="E271" t="s">
        <v>5</v>
      </c>
    </row>
    <row r="272" spans="1:5" x14ac:dyDescent="0.2">
      <c r="A272" t="s">
        <v>5</v>
      </c>
      <c r="C272" t="s">
        <v>5</v>
      </c>
      <c r="E272" t="s">
        <v>5</v>
      </c>
    </row>
    <row r="273" spans="1:5" x14ac:dyDescent="0.2">
      <c r="A273" t="s">
        <v>5</v>
      </c>
      <c r="C273" t="s">
        <v>5</v>
      </c>
      <c r="E273" t="s">
        <v>5</v>
      </c>
    </row>
    <row r="274" spans="1:5" x14ac:dyDescent="0.2">
      <c r="A274" t="s">
        <v>5</v>
      </c>
      <c r="C274" t="s">
        <v>5</v>
      </c>
      <c r="E274" t="s">
        <v>5</v>
      </c>
    </row>
    <row r="275" spans="1:5" x14ac:dyDescent="0.2">
      <c r="A275" t="s">
        <v>5</v>
      </c>
      <c r="C275" t="s">
        <v>5</v>
      </c>
      <c r="E275" t="s">
        <v>5</v>
      </c>
    </row>
    <row r="276" spans="1:5" x14ac:dyDescent="0.2">
      <c r="A276" t="s">
        <v>5</v>
      </c>
      <c r="C276" t="s">
        <v>5</v>
      </c>
      <c r="E276" t="s">
        <v>5</v>
      </c>
    </row>
    <row r="277" spans="1:5" x14ac:dyDescent="0.2">
      <c r="A277" t="s">
        <v>5</v>
      </c>
      <c r="C277" t="s">
        <v>5</v>
      </c>
      <c r="E277" t="s">
        <v>5</v>
      </c>
    </row>
    <row r="278" spans="1:5" x14ac:dyDescent="0.2">
      <c r="A278" t="s">
        <v>5</v>
      </c>
      <c r="C278" t="s">
        <v>5</v>
      </c>
      <c r="E278" t="s">
        <v>5</v>
      </c>
    </row>
    <row r="279" spans="1:5" x14ac:dyDescent="0.2">
      <c r="A279" t="s">
        <v>5</v>
      </c>
      <c r="C279" t="s">
        <v>5</v>
      </c>
      <c r="E279" t="s">
        <v>5</v>
      </c>
    </row>
    <row r="280" spans="1:5" x14ac:dyDescent="0.2">
      <c r="A280" t="s">
        <v>5</v>
      </c>
      <c r="C280" t="s">
        <v>5</v>
      </c>
      <c r="E280" t="s">
        <v>5</v>
      </c>
    </row>
    <row r="281" spans="1:5" x14ac:dyDescent="0.2">
      <c r="A281" t="s">
        <v>5</v>
      </c>
      <c r="C281" t="s">
        <v>5</v>
      </c>
      <c r="E281" t="s">
        <v>5</v>
      </c>
    </row>
    <row r="282" spans="1:5" x14ac:dyDescent="0.2">
      <c r="A282" t="s">
        <v>5</v>
      </c>
      <c r="C282" t="s">
        <v>5</v>
      </c>
      <c r="E282" t="s">
        <v>5</v>
      </c>
    </row>
    <row r="283" spans="1:5" x14ac:dyDescent="0.2">
      <c r="A283" t="s">
        <v>5</v>
      </c>
      <c r="C283" t="s">
        <v>5</v>
      </c>
      <c r="E283" t="s">
        <v>5</v>
      </c>
    </row>
    <row r="284" spans="1:5" x14ac:dyDescent="0.2">
      <c r="A284" t="s">
        <v>5</v>
      </c>
      <c r="C284" t="s">
        <v>5</v>
      </c>
      <c r="E284" t="s">
        <v>5</v>
      </c>
    </row>
    <row r="285" spans="1:5" x14ac:dyDescent="0.2">
      <c r="A285" t="s">
        <v>5</v>
      </c>
      <c r="C285" t="s">
        <v>5</v>
      </c>
      <c r="E285" t="s">
        <v>5</v>
      </c>
    </row>
    <row r="286" spans="1:5" x14ac:dyDescent="0.2">
      <c r="A286" t="s">
        <v>5</v>
      </c>
      <c r="C286" t="s">
        <v>5</v>
      </c>
      <c r="E286" t="s">
        <v>5</v>
      </c>
    </row>
    <row r="287" spans="1:5" x14ac:dyDescent="0.2">
      <c r="A287" t="s">
        <v>5</v>
      </c>
      <c r="C287" t="s">
        <v>5</v>
      </c>
      <c r="E287" t="s">
        <v>5</v>
      </c>
    </row>
    <row r="288" spans="1:5" x14ac:dyDescent="0.2">
      <c r="A288" t="s">
        <v>5</v>
      </c>
      <c r="C288" t="s">
        <v>5</v>
      </c>
      <c r="E288" t="s">
        <v>5</v>
      </c>
    </row>
    <row r="289" spans="1:5" x14ac:dyDescent="0.2">
      <c r="A289" t="s">
        <v>5</v>
      </c>
      <c r="C289" t="s">
        <v>5</v>
      </c>
      <c r="E289" t="s">
        <v>5</v>
      </c>
    </row>
    <row r="290" spans="1:5" x14ac:dyDescent="0.2">
      <c r="A290" t="s">
        <v>5</v>
      </c>
      <c r="C290" t="s">
        <v>5</v>
      </c>
      <c r="E290" t="s">
        <v>5</v>
      </c>
    </row>
    <row r="291" spans="1:5" x14ac:dyDescent="0.2">
      <c r="A291" t="s">
        <v>5</v>
      </c>
      <c r="C291" t="s">
        <v>5</v>
      </c>
      <c r="E291" t="s">
        <v>5</v>
      </c>
    </row>
    <row r="292" spans="1:5" x14ac:dyDescent="0.2">
      <c r="A292" t="s">
        <v>5</v>
      </c>
      <c r="C292" t="s">
        <v>5</v>
      </c>
      <c r="E292" t="s">
        <v>5</v>
      </c>
    </row>
    <row r="293" spans="1:5" x14ac:dyDescent="0.2">
      <c r="A293" t="s">
        <v>5</v>
      </c>
      <c r="C293" t="s">
        <v>5</v>
      </c>
      <c r="E293" t="s">
        <v>5</v>
      </c>
    </row>
    <row r="294" spans="1:5" x14ac:dyDescent="0.2">
      <c r="A294" t="s">
        <v>5</v>
      </c>
      <c r="C294" t="s">
        <v>5</v>
      </c>
      <c r="E294" t="s">
        <v>5</v>
      </c>
    </row>
    <row r="295" spans="1:5" x14ac:dyDescent="0.2">
      <c r="A295" t="s">
        <v>5</v>
      </c>
      <c r="C295" t="s">
        <v>5</v>
      </c>
      <c r="E295" t="s">
        <v>5</v>
      </c>
    </row>
    <row r="296" spans="1:5" x14ac:dyDescent="0.2">
      <c r="A296" t="s">
        <v>5</v>
      </c>
      <c r="C296" t="s">
        <v>5</v>
      </c>
      <c r="E296" t="s">
        <v>5</v>
      </c>
    </row>
    <row r="297" spans="1:5" x14ac:dyDescent="0.2">
      <c r="A297" t="s">
        <v>5</v>
      </c>
      <c r="C297" t="s">
        <v>5</v>
      </c>
      <c r="E297" t="s">
        <v>5</v>
      </c>
    </row>
    <row r="298" spans="1:5" x14ac:dyDescent="0.2">
      <c r="A298" t="s">
        <v>5</v>
      </c>
      <c r="C298" t="s">
        <v>5</v>
      </c>
      <c r="E298" t="s">
        <v>5</v>
      </c>
    </row>
    <row r="299" spans="1:5" x14ac:dyDescent="0.2">
      <c r="A299" t="s">
        <v>5</v>
      </c>
      <c r="C299" t="s">
        <v>5</v>
      </c>
      <c r="E299" t="s">
        <v>5</v>
      </c>
    </row>
    <row r="300" spans="1:5" x14ac:dyDescent="0.2">
      <c r="A300" t="s">
        <v>5</v>
      </c>
      <c r="C300" t="s">
        <v>5</v>
      </c>
      <c r="E300" t="s">
        <v>5</v>
      </c>
    </row>
    <row r="301" spans="1:5" x14ac:dyDescent="0.2">
      <c r="A301" t="s">
        <v>5</v>
      </c>
      <c r="C301" t="s">
        <v>5</v>
      </c>
      <c r="E301" t="s">
        <v>5</v>
      </c>
    </row>
    <row r="302" spans="1:5" x14ac:dyDescent="0.2">
      <c r="A302" t="s">
        <v>5</v>
      </c>
      <c r="C302" t="s">
        <v>5</v>
      </c>
      <c r="E302" t="s">
        <v>5</v>
      </c>
    </row>
    <row r="303" spans="1:5" x14ac:dyDescent="0.2">
      <c r="A303" t="s">
        <v>5</v>
      </c>
      <c r="C303" t="s">
        <v>5</v>
      </c>
      <c r="E303" t="s">
        <v>5</v>
      </c>
    </row>
    <row r="304" spans="1:5" x14ac:dyDescent="0.2">
      <c r="A304" t="s">
        <v>5</v>
      </c>
      <c r="C304" t="s">
        <v>5</v>
      </c>
      <c r="E304" t="s">
        <v>5</v>
      </c>
    </row>
    <row r="305" spans="1:5" x14ac:dyDescent="0.2">
      <c r="A305" t="s">
        <v>5</v>
      </c>
      <c r="C305" t="s">
        <v>5</v>
      </c>
      <c r="E305" t="s">
        <v>5</v>
      </c>
    </row>
    <row r="306" spans="1:5" x14ac:dyDescent="0.2">
      <c r="A306" t="s">
        <v>5</v>
      </c>
      <c r="C306" t="s">
        <v>5</v>
      </c>
      <c r="E306" t="s">
        <v>5</v>
      </c>
    </row>
    <row r="307" spans="1:5" x14ac:dyDescent="0.2">
      <c r="A307" t="s">
        <v>5</v>
      </c>
      <c r="C307" t="s">
        <v>5</v>
      </c>
      <c r="E307" t="s">
        <v>5</v>
      </c>
    </row>
    <row r="308" spans="1:5" x14ac:dyDescent="0.2">
      <c r="A308" t="s">
        <v>5</v>
      </c>
      <c r="C308" t="s">
        <v>5</v>
      </c>
      <c r="E308" t="s">
        <v>5</v>
      </c>
    </row>
    <row r="309" spans="1:5" x14ac:dyDescent="0.2">
      <c r="A309" t="s">
        <v>5</v>
      </c>
      <c r="C309" t="s">
        <v>5</v>
      </c>
      <c r="E309" t="s">
        <v>5</v>
      </c>
    </row>
    <row r="310" spans="1:5" x14ac:dyDescent="0.2">
      <c r="A310" t="s">
        <v>5</v>
      </c>
      <c r="C310" t="s">
        <v>5</v>
      </c>
      <c r="E310" t="s">
        <v>5</v>
      </c>
    </row>
    <row r="311" spans="1:5" x14ac:dyDescent="0.2">
      <c r="A311" t="s">
        <v>5</v>
      </c>
      <c r="C311" t="s">
        <v>5</v>
      </c>
      <c r="E311" t="s">
        <v>5</v>
      </c>
    </row>
    <row r="312" spans="1:5" x14ac:dyDescent="0.2">
      <c r="A312" t="s">
        <v>5</v>
      </c>
      <c r="C312" t="s">
        <v>5</v>
      </c>
      <c r="E312" t="s">
        <v>5</v>
      </c>
    </row>
    <row r="313" spans="1:5" x14ac:dyDescent="0.2">
      <c r="A313" t="s">
        <v>5</v>
      </c>
      <c r="C313" t="s">
        <v>5</v>
      </c>
      <c r="E313" t="s">
        <v>5</v>
      </c>
    </row>
    <row r="314" spans="1:5" x14ac:dyDescent="0.2">
      <c r="A314" t="s">
        <v>5</v>
      </c>
      <c r="C314" t="s">
        <v>5</v>
      </c>
      <c r="E314" t="s">
        <v>5</v>
      </c>
    </row>
    <row r="315" spans="1:5" x14ac:dyDescent="0.2">
      <c r="A315" t="s">
        <v>5</v>
      </c>
      <c r="C315" t="s">
        <v>5</v>
      </c>
      <c r="E315" t="s">
        <v>5</v>
      </c>
    </row>
    <row r="316" spans="1:5" x14ac:dyDescent="0.2">
      <c r="A316" t="s">
        <v>5</v>
      </c>
      <c r="C316" t="s">
        <v>5</v>
      </c>
      <c r="E316" t="s">
        <v>5</v>
      </c>
    </row>
    <row r="317" spans="1:5" x14ac:dyDescent="0.2">
      <c r="A317" t="s">
        <v>5</v>
      </c>
      <c r="C317" t="s">
        <v>5</v>
      </c>
      <c r="E317" t="s">
        <v>5</v>
      </c>
    </row>
    <row r="318" spans="1:5" x14ac:dyDescent="0.2">
      <c r="A318" t="s">
        <v>5</v>
      </c>
      <c r="C318" t="s">
        <v>5</v>
      </c>
      <c r="E318" t="s">
        <v>5</v>
      </c>
    </row>
    <row r="319" spans="1:5" x14ac:dyDescent="0.2">
      <c r="A319" t="s">
        <v>5</v>
      </c>
      <c r="C319" t="s">
        <v>5</v>
      </c>
      <c r="E319" t="s">
        <v>5</v>
      </c>
    </row>
    <row r="320" spans="1:5" x14ac:dyDescent="0.2">
      <c r="A320" t="s">
        <v>5</v>
      </c>
      <c r="C320" t="s">
        <v>5</v>
      </c>
      <c r="E320" t="s">
        <v>5</v>
      </c>
    </row>
    <row r="321" spans="1:5" x14ac:dyDescent="0.2">
      <c r="A321" t="s">
        <v>5</v>
      </c>
      <c r="C321" t="s">
        <v>5</v>
      </c>
      <c r="E321" t="s">
        <v>5</v>
      </c>
    </row>
    <row r="322" spans="1:5" x14ac:dyDescent="0.2">
      <c r="A322" t="s">
        <v>5</v>
      </c>
      <c r="C322" t="s">
        <v>5</v>
      </c>
      <c r="E322" t="s">
        <v>5</v>
      </c>
    </row>
    <row r="323" spans="1:5" x14ac:dyDescent="0.2">
      <c r="A323" t="s">
        <v>5</v>
      </c>
      <c r="C323" t="s">
        <v>5</v>
      </c>
      <c r="E323" t="s">
        <v>5</v>
      </c>
    </row>
    <row r="324" spans="1:5" x14ac:dyDescent="0.2">
      <c r="A324" t="s">
        <v>5</v>
      </c>
      <c r="C324" t="s">
        <v>5</v>
      </c>
      <c r="E324" t="s">
        <v>5</v>
      </c>
    </row>
    <row r="325" spans="1:5" x14ac:dyDescent="0.2">
      <c r="A325" t="s">
        <v>5</v>
      </c>
      <c r="C325" t="s">
        <v>5</v>
      </c>
      <c r="E325" t="s">
        <v>5</v>
      </c>
    </row>
    <row r="326" spans="1:5" x14ac:dyDescent="0.2">
      <c r="A326" t="s">
        <v>5</v>
      </c>
      <c r="C326" t="s">
        <v>5</v>
      </c>
      <c r="E326" t="s">
        <v>5</v>
      </c>
    </row>
    <row r="327" spans="1:5" x14ac:dyDescent="0.2">
      <c r="A327" t="s">
        <v>5</v>
      </c>
      <c r="C327" t="s">
        <v>5</v>
      </c>
      <c r="E327" t="s">
        <v>5</v>
      </c>
    </row>
    <row r="328" spans="1:5" x14ac:dyDescent="0.2">
      <c r="A328" t="s">
        <v>5</v>
      </c>
      <c r="C328" t="s">
        <v>5</v>
      </c>
      <c r="E328" t="s">
        <v>5</v>
      </c>
    </row>
    <row r="329" spans="1:5" x14ac:dyDescent="0.2">
      <c r="A329" t="s">
        <v>5</v>
      </c>
      <c r="C329" t="s">
        <v>5</v>
      </c>
      <c r="E329" t="s">
        <v>5</v>
      </c>
    </row>
    <row r="330" spans="1:5" x14ac:dyDescent="0.2">
      <c r="A330" t="s">
        <v>5</v>
      </c>
      <c r="C330" t="s">
        <v>5</v>
      </c>
      <c r="E330" t="s">
        <v>5</v>
      </c>
    </row>
    <row r="331" spans="1:5" x14ac:dyDescent="0.2">
      <c r="A331" t="s">
        <v>5</v>
      </c>
      <c r="C331" t="s">
        <v>5</v>
      </c>
      <c r="E331" t="s">
        <v>5</v>
      </c>
    </row>
    <row r="332" spans="1:5" x14ac:dyDescent="0.2">
      <c r="A332" t="s">
        <v>5</v>
      </c>
      <c r="C332" t="s">
        <v>5</v>
      </c>
      <c r="E332" t="s">
        <v>5</v>
      </c>
    </row>
    <row r="333" spans="1:5" x14ac:dyDescent="0.2">
      <c r="A333" t="s">
        <v>5</v>
      </c>
      <c r="C333" t="s">
        <v>5</v>
      </c>
      <c r="E333" t="s">
        <v>5</v>
      </c>
    </row>
    <row r="334" spans="1:5" x14ac:dyDescent="0.2">
      <c r="A334" t="s">
        <v>5</v>
      </c>
      <c r="C334" t="s">
        <v>5</v>
      </c>
      <c r="E334" t="s">
        <v>5</v>
      </c>
    </row>
    <row r="335" spans="1:5" x14ac:dyDescent="0.2">
      <c r="A335" t="s">
        <v>5</v>
      </c>
      <c r="C335" t="s">
        <v>5</v>
      </c>
      <c r="E335" t="s">
        <v>5</v>
      </c>
    </row>
    <row r="336" spans="1:5" x14ac:dyDescent="0.2">
      <c r="A336" t="s">
        <v>5</v>
      </c>
      <c r="C336" t="s">
        <v>5</v>
      </c>
      <c r="E336" t="s">
        <v>5</v>
      </c>
    </row>
    <row r="337" spans="1:5" x14ac:dyDescent="0.2">
      <c r="A337" t="s">
        <v>5</v>
      </c>
      <c r="C337" t="s">
        <v>5</v>
      </c>
      <c r="E337" t="s">
        <v>5</v>
      </c>
    </row>
    <row r="338" spans="1:5" x14ac:dyDescent="0.2">
      <c r="A338" t="s">
        <v>5</v>
      </c>
      <c r="C338" t="s">
        <v>5</v>
      </c>
      <c r="E338" t="s">
        <v>5</v>
      </c>
    </row>
    <row r="339" spans="1:5" x14ac:dyDescent="0.2">
      <c r="A339" t="s">
        <v>5</v>
      </c>
      <c r="C339" t="s">
        <v>5</v>
      </c>
      <c r="E339" t="s">
        <v>5</v>
      </c>
    </row>
    <row r="340" spans="1:5" x14ac:dyDescent="0.2">
      <c r="A340" t="s">
        <v>5</v>
      </c>
      <c r="C340" t="s">
        <v>5</v>
      </c>
      <c r="E340" t="s">
        <v>5</v>
      </c>
    </row>
    <row r="341" spans="1:5" x14ac:dyDescent="0.2">
      <c r="A341" t="s">
        <v>5</v>
      </c>
      <c r="C341" t="s">
        <v>5</v>
      </c>
      <c r="E341" t="s">
        <v>5</v>
      </c>
    </row>
    <row r="342" spans="1:5" x14ac:dyDescent="0.2">
      <c r="A342" t="s">
        <v>5</v>
      </c>
      <c r="C342" t="s">
        <v>5</v>
      </c>
      <c r="E342" t="s">
        <v>5</v>
      </c>
    </row>
    <row r="343" spans="1:5" x14ac:dyDescent="0.2">
      <c r="A343" t="s">
        <v>5</v>
      </c>
      <c r="C343" t="s">
        <v>5</v>
      </c>
      <c r="E343" t="s">
        <v>5</v>
      </c>
    </row>
    <row r="344" spans="1:5" x14ac:dyDescent="0.2">
      <c r="A344" t="s">
        <v>5</v>
      </c>
      <c r="C344" t="s">
        <v>5</v>
      </c>
      <c r="E344" t="s">
        <v>5</v>
      </c>
    </row>
    <row r="345" spans="1:5" x14ac:dyDescent="0.2">
      <c r="A345" t="s">
        <v>5</v>
      </c>
      <c r="C345" t="s">
        <v>5</v>
      </c>
      <c r="E345" t="s">
        <v>5</v>
      </c>
    </row>
    <row r="346" spans="1:5" x14ac:dyDescent="0.2">
      <c r="A346" t="s">
        <v>5</v>
      </c>
      <c r="C346" t="s">
        <v>5</v>
      </c>
      <c r="E346" t="s">
        <v>5</v>
      </c>
    </row>
    <row r="347" spans="1:5" x14ac:dyDescent="0.2">
      <c r="A347" t="s">
        <v>5</v>
      </c>
      <c r="C347" t="s">
        <v>5</v>
      </c>
      <c r="E347" t="s">
        <v>5</v>
      </c>
    </row>
    <row r="348" spans="1:5" x14ac:dyDescent="0.2">
      <c r="A348" t="s">
        <v>5</v>
      </c>
      <c r="C348" t="s">
        <v>5</v>
      </c>
      <c r="E348" t="s">
        <v>5</v>
      </c>
    </row>
    <row r="349" spans="1:5" x14ac:dyDescent="0.2">
      <c r="A349" t="s">
        <v>5</v>
      </c>
      <c r="C349" t="s">
        <v>5</v>
      </c>
      <c r="E349" t="s">
        <v>5</v>
      </c>
    </row>
    <row r="350" spans="1:5" x14ac:dyDescent="0.2">
      <c r="A350" t="s">
        <v>5</v>
      </c>
      <c r="C350" t="s">
        <v>5</v>
      </c>
      <c r="E350" t="s">
        <v>5</v>
      </c>
    </row>
    <row r="351" spans="1:5" x14ac:dyDescent="0.2">
      <c r="A351" t="s">
        <v>5</v>
      </c>
      <c r="C351" t="s">
        <v>5</v>
      </c>
      <c r="E351" t="s">
        <v>5</v>
      </c>
    </row>
    <row r="352" spans="1:5" x14ac:dyDescent="0.2">
      <c r="A352" t="s">
        <v>5</v>
      </c>
      <c r="C352" t="s">
        <v>5</v>
      </c>
      <c r="E352" t="s">
        <v>5</v>
      </c>
    </row>
    <row r="353" spans="1:5" x14ac:dyDescent="0.2">
      <c r="A353" t="s">
        <v>5</v>
      </c>
      <c r="C353" t="s">
        <v>5</v>
      </c>
      <c r="E353" t="s">
        <v>5</v>
      </c>
    </row>
    <row r="354" spans="1:5" x14ac:dyDescent="0.2">
      <c r="A354" t="s">
        <v>5</v>
      </c>
      <c r="C354" t="s">
        <v>5</v>
      </c>
      <c r="E354" t="s">
        <v>5</v>
      </c>
    </row>
    <row r="355" spans="1:5" x14ac:dyDescent="0.2">
      <c r="A355" t="s">
        <v>5</v>
      </c>
      <c r="C355" t="s">
        <v>5</v>
      </c>
      <c r="E355" t="s">
        <v>5</v>
      </c>
    </row>
    <row r="356" spans="1:5" x14ac:dyDescent="0.2">
      <c r="A356" t="s">
        <v>5</v>
      </c>
      <c r="C356" t="s">
        <v>5</v>
      </c>
      <c r="E356" t="s">
        <v>5</v>
      </c>
    </row>
    <row r="357" spans="1:5" x14ac:dyDescent="0.2">
      <c r="A357" t="s">
        <v>5</v>
      </c>
      <c r="C357" t="s">
        <v>5</v>
      </c>
      <c r="E357" t="s">
        <v>5</v>
      </c>
    </row>
    <row r="358" spans="1:5" x14ac:dyDescent="0.2">
      <c r="A358" t="s">
        <v>5</v>
      </c>
      <c r="C358" t="s">
        <v>5</v>
      </c>
      <c r="E358" t="s">
        <v>5</v>
      </c>
    </row>
    <row r="359" spans="1:5" x14ac:dyDescent="0.2">
      <c r="A359" t="s">
        <v>5</v>
      </c>
      <c r="C359" t="s">
        <v>5</v>
      </c>
      <c r="E359" t="s">
        <v>5</v>
      </c>
    </row>
    <row r="360" spans="1:5" x14ac:dyDescent="0.2">
      <c r="A360" t="s">
        <v>5</v>
      </c>
      <c r="C360" t="s">
        <v>5</v>
      </c>
      <c r="E360" t="s">
        <v>5</v>
      </c>
    </row>
    <row r="361" spans="1:5" x14ac:dyDescent="0.2">
      <c r="A361" t="s">
        <v>5</v>
      </c>
      <c r="C361" t="s">
        <v>5</v>
      </c>
      <c r="E361" t="s">
        <v>5</v>
      </c>
    </row>
    <row r="362" spans="1:5" x14ac:dyDescent="0.2">
      <c r="A362" t="s">
        <v>5</v>
      </c>
      <c r="C362" t="s">
        <v>5</v>
      </c>
      <c r="E362" t="s">
        <v>5</v>
      </c>
    </row>
    <row r="363" spans="1:5" x14ac:dyDescent="0.2">
      <c r="A363" t="s">
        <v>5</v>
      </c>
      <c r="C363" t="s">
        <v>5</v>
      </c>
      <c r="E363" t="s">
        <v>5</v>
      </c>
    </row>
    <row r="364" spans="1:5" x14ac:dyDescent="0.2">
      <c r="A364" t="s">
        <v>5</v>
      </c>
      <c r="C364" t="s">
        <v>5</v>
      </c>
      <c r="E364" t="s">
        <v>5</v>
      </c>
    </row>
    <row r="365" spans="1:5" x14ac:dyDescent="0.2">
      <c r="A365" t="s">
        <v>5</v>
      </c>
      <c r="C365" t="s">
        <v>5</v>
      </c>
      <c r="E365" t="s">
        <v>5</v>
      </c>
    </row>
    <row r="366" spans="1:5" x14ac:dyDescent="0.2">
      <c r="A366" t="s">
        <v>5</v>
      </c>
      <c r="C366" t="s">
        <v>5</v>
      </c>
      <c r="E366" t="s">
        <v>5</v>
      </c>
    </row>
    <row r="367" spans="1:5" x14ac:dyDescent="0.2">
      <c r="A367" t="s">
        <v>5</v>
      </c>
      <c r="C367" t="s">
        <v>5</v>
      </c>
      <c r="E367" t="s">
        <v>5</v>
      </c>
    </row>
    <row r="368" spans="1:5" x14ac:dyDescent="0.2">
      <c r="A368" t="s">
        <v>5</v>
      </c>
      <c r="C368" t="s">
        <v>5</v>
      </c>
      <c r="E368" t="s">
        <v>5</v>
      </c>
    </row>
    <row r="369" spans="1:5" x14ac:dyDescent="0.2">
      <c r="A369" t="s">
        <v>5</v>
      </c>
      <c r="C369" t="s">
        <v>5</v>
      </c>
      <c r="E369" t="s">
        <v>5</v>
      </c>
    </row>
    <row r="370" spans="1:5" x14ac:dyDescent="0.2">
      <c r="A370" t="s">
        <v>5</v>
      </c>
      <c r="C370" t="s">
        <v>5</v>
      </c>
      <c r="E370" t="s">
        <v>5</v>
      </c>
    </row>
    <row r="371" spans="1:5" x14ac:dyDescent="0.2">
      <c r="A371" t="s">
        <v>5</v>
      </c>
      <c r="C371" t="s">
        <v>5</v>
      </c>
      <c r="E371" t="s">
        <v>5</v>
      </c>
    </row>
    <row r="372" spans="1:5" x14ac:dyDescent="0.2">
      <c r="A372" t="s">
        <v>5</v>
      </c>
      <c r="C372" t="s">
        <v>5</v>
      </c>
      <c r="E372" t="s">
        <v>5</v>
      </c>
    </row>
    <row r="373" spans="1:5" x14ac:dyDescent="0.2">
      <c r="A373" t="s">
        <v>5</v>
      </c>
      <c r="C373" t="s">
        <v>5</v>
      </c>
      <c r="E373" t="s">
        <v>5</v>
      </c>
    </row>
    <row r="374" spans="1:5" x14ac:dyDescent="0.2">
      <c r="A374" t="s">
        <v>5</v>
      </c>
      <c r="C374" t="s">
        <v>5</v>
      </c>
      <c r="E374" t="s">
        <v>5</v>
      </c>
    </row>
    <row r="375" spans="1:5" x14ac:dyDescent="0.2">
      <c r="A375" t="s">
        <v>5</v>
      </c>
      <c r="C375" t="s">
        <v>5</v>
      </c>
      <c r="E375" t="s">
        <v>5</v>
      </c>
    </row>
    <row r="376" spans="1:5" x14ac:dyDescent="0.2">
      <c r="A376" t="s">
        <v>5</v>
      </c>
      <c r="C376" t="s">
        <v>5</v>
      </c>
      <c r="E376" t="s">
        <v>5</v>
      </c>
    </row>
    <row r="377" spans="1:5" x14ac:dyDescent="0.2">
      <c r="A377" t="s">
        <v>5</v>
      </c>
      <c r="C377" t="s">
        <v>5</v>
      </c>
      <c r="E377" t="s">
        <v>5</v>
      </c>
    </row>
    <row r="378" spans="1:5" x14ac:dyDescent="0.2">
      <c r="A378" t="s">
        <v>5</v>
      </c>
      <c r="C378" t="s">
        <v>5</v>
      </c>
      <c r="E378" t="s">
        <v>5</v>
      </c>
    </row>
    <row r="379" spans="1:5" x14ac:dyDescent="0.2">
      <c r="A379" t="s">
        <v>5</v>
      </c>
      <c r="C379" t="s">
        <v>5</v>
      </c>
      <c r="E379" t="s">
        <v>5</v>
      </c>
    </row>
    <row r="380" spans="1:5" x14ac:dyDescent="0.2">
      <c r="A380" t="s">
        <v>5</v>
      </c>
      <c r="C380" t="s">
        <v>5</v>
      </c>
      <c r="E380" t="s">
        <v>5</v>
      </c>
    </row>
    <row r="381" spans="1:5" x14ac:dyDescent="0.2">
      <c r="A381" t="s">
        <v>5</v>
      </c>
      <c r="C381" t="s">
        <v>5</v>
      </c>
      <c r="E381" t="s">
        <v>5</v>
      </c>
    </row>
    <row r="382" spans="1:5" x14ac:dyDescent="0.2">
      <c r="A382" t="s">
        <v>5</v>
      </c>
      <c r="C382" t="s">
        <v>5</v>
      </c>
      <c r="E382" t="s">
        <v>5</v>
      </c>
    </row>
    <row r="383" spans="1:5" x14ac:dyDescent="0.2">
      <c r="A383" t="s">
        <v>5</v>
      </c>
      <c r="C383" t="s">
        <v>5</v>
      </c>
      <c r="E383" t="s">
        <v>5</v>
      </c>
    </row>
    <row r="384" spans="1:5" x14ac:dyDescent="0.2">
      <c r="A384" t="s">
        <v>5</v>
      </c>
      <c r="C384" t="s">
        <v>5</v>
      </c>
      <c r="E384" t="s">
        <v>5</v>
      </c>
    </row>
    <row r="385" spans="1:5" x14ac:dyDescent="0.2">
      <c r="A385" t="s">
        <v>5</v>
      </c>
      <c r="C385" t="s">
        <v>5</v>
      </c>
      <c r="E385" t="s">
        <v>5</v>
      </c>
    </row>
    <row r="386" spans="1:5" x14ac:dyDescent="0.2">
      <c r="A386" t="s">
        <v>5</v>
      </c>
      <c r="C386" t="s">
        <v>5</v>
      </c>
      <c r="E386" t="s">
        <v>5</v>
      </c>
    </row>
    <row r="387" spans="1:5" x14ac:dyDescent="0.2">
      <c r="A387" t="s">
        <v>5</v>
      </c>
      <c r="C387" t="s">
        <v>5</v>
      </c>
      <c r="E387" t="s">
        <v>5</v>
      </c>
    </row>
    <row r="388" spans="1:5" x14ac:dyDescent="0.2">
      <c r="A388" t="s">
        <v>5</v>
      </c>
      <c r="C388" t="s">
        <v>5</v>
      </c>
      <c r="E388" t="s">
        <v>5</v>
      </c>
    </row>
    <row r="389" spans="1:5" x14ac:dyDescent="0.2">
      <c r="A389" t="s">
        <v>5</v>
      </c>
      <c r="C389" t="s">
        <v>5</v>
      </c>
      <c r="E389" t="s">
        <v>5</v>
      </c>
    </row>
    <row r="390" spans="1:5" x14ac:dyDescent="0.2">
      <c r="A390" t="s">
        <v>5</v>
      </c>
      <c r="C390" t="s">
        <v>5</v>
      </c>
      <c r="E390" t="s">
        <v>5</v>
      </c>
    </row>
    <row r="391" spans="1:5" x14ac:dyDescent="0.2">
      <c r="A391" t="s">
        <v>5</v>
      </c>
      <c r="C391" t="s">
        <v>5</v>
      </c>
      <c r="E391" t="s">
        <v>5</v>
      </c>
    </row>
    <row r="392" spans="1:5" x14ac:dyDescent="0.2">
      <c r="A392" t="s">
        <v>5</v>
      </c>
      <c r="C392" t="s">
        <v>5</v>
      </c>
      <c r="E392" t="s">
        <v>5</v>
      </c>
    </row>
    <row r="393" spans="1:5" x14ac:dyDescent="0.2">
      <c r="A393" t="s">
        <v>5</v>
      </c>
      <c r="C393" t="s">
        <v>5</v>
      </c>
      <c r="E393" t="s">
        <v>5</v>
      </c>
    </row>
    <row r="394" spans="1:5" x14ac:dyDescent="0.2">
      <c r="A394" t="s">
        <v>5</v>
      </c>
      <c r="C394" t="s">
        <v>5</v>
      </c>
      <c r="E394" t="s">
        <v>5</v>
      </c>
    </row>
    <row r="395" spans="1:5" x14ac:dyDescent="0.2">
      <c r="A395" t="s">
        <v>5</v>
      </c>
      <c r="C395" t="s">
        <v>5</v>
      </c>
      <c r="E395" t="s">
        <v>5</v>
      </c>
    </row>
    <row r="396" spans="1:5" x14ac:dyDescent="0.2">
      <c r="A396" t="s">
        <v>5</v>
      </c>
      <c r="C396" t="s">
        <v>5</v>
      </c>
      <c r="E396" t="s">
        <v>5</v>
      </c>
    </row>
    <row r="397" spans="1:5" x14ac:dyDescent="0.2">
      <c r="A397" t="s">
        <v>5</v>
      </c>
      <c r="C397" t="s">
        <v>5</v>
      </c>
      <c r="E397" t="s">
        <v>5</v>
      </c>
    </row>
    <row r="398" spans="1:5" x14ac:dyDescent="0.2">
      <c r="A398" t="s">
        <v>5</v>
      </c>
      <c r="C398" t="s">
        <v>5</v>
      </c>
      <c r="E398" t="s">
        <v>5</v>
      </c>
    </row>
    <row r="399" spans="1:5" x14ac:dyDescent="0.2">
      <c r="A399" t="s">
        <v>5</v>
      </c>
      <c r="C399" t="s">
        <v>5</v>
      </c>
      <c r="E399" t="s">
        <v>5</v>
      </c>
    </row>
    <row r="400" spans="1:5" x14ac:dyDescent="0.2">
      <c r="A400" t="s">
        <v>5</v>
      </c>
      <c r="C400" t="s">
        <v>5</v>
      </c>
      <c r="E400" t="s">
        <v>5</v>
      </c>
    </row>
    <row r="401" spans="1:5" x14ac:dyDescent="0.2">
      <c r="A401" t="s">
        <v>5</v>
      </c>
      <c r="C401" t="s">
        <v>5</v>
      </c>
      <c r="E401" t="s">
        <v>5</v>
      </c>
    </row>
    <row r="402" spans="1:5" x14ac:dyDescent="0.2">
      <c r="A402" t="s">
        <v>5</v>
      </c>
      <c r="C402" t="s">
        <v>5</v>
      </c>
      <c r="E402" t="s">
        <v>5</v>
      </c>
    </row>
    <row r="403" spans="1:5" x14ac:dyDescent="0.2">
      <c r="A403" t="s">
        <v>5</v>
      </c>
      <c r="C403" t="s">
        <v>5</v>
      </c>
      <c r="E403" t="s">
        <v>5</v>
      </c>
    </row>
    <row r="404" spans="1:5" x14ac:dyDescent="0.2">
      <c r="A404" t="s">
        <v>5</v>
      </c>
      <c r="C404" t="s">
        <v>5</v>
      </c>
      <c r="E404" t="s">
        <v>5</v>
      </c>
    </row>
    <row r="405" spans="1:5" x14ac:dyDescent="0.2">
      <c r="A405" t="s">
        <v>5</v>
      </c>
      <c r="C405" t="s">
        <v>5</v>
      </c>
      <c r="E405" t="s">
        <v>5</v>
      </c>
    </row>
    <row r="406" spans="1:5" x14ac:dyDescent="0.2">
      <c r="A406" t="s">
        <v>5</v>
      </c>
      <c r="C406" t="s">
        <v>5</v>
      </c>
      <c r="E406" t="s">
        <v>5</v>
      </c>
    </row>
    <row r="407" spans="1:5" x14ac:dyDescent="0.2">
      <c r="A407" t="s">
        <v>5</v>
      </c>
      <c r="C407" t="s">
        <v>5</v>
      </c>
      <c r="E407" t="s">
        <v>5</v>
      </c>
    </row>
    <row r="408" spans="1:5" x14ac:dyDescent="0.2">
      <c r="A408" t="s">
        <v>5</v>
      </c>
      <c r="C408" t="s">
        <v>5</v>
      </c>
      <c r="E408" t="s">
        <v>5</v>
      </c>
    </row>
    <row r="409" spans="1:5" x14ac:dyDescent="0.2">
      <c r="A409" t="s">
        <v>5</v>
      </c>
      <c r="C409" t="s">
        <v>5</v>
      </c>
      <c r="E409" t="s">
        <v>5</v>
      </c>
    </row>
    <row r="410" spans="1:5" x14ac:dyDescent="0.2">
      <c r="A410" t="s">
        <v>5</v>
      </c>
      <c r="C410" t="s">
        <v>5</v>
      </c>
      <c r="E410" t="s">
        <v>5</v>
      </c>
    </row>
    <row r="411" spans="1:5" x14ac:dyDescent="0.2">
      <c r="A411" t="s">
        <v>5</v>
      </c>
      <c r="C411" t="s">
        <v>5</v>
      </c>
      <c r="E411" t="s">
        <v>5</v>
      </c>
    </row>
    <row r="412" spans="1:5" x14ac:dyDescent="0.2">
      <c r="A412" t="s">
        <v>5</v>
      </c>
      <c r="C412" t="s">
        <v>5</v>
      </c>
      <c r="E412" t="s">
        <v>5</v>
      </c>
    </row>
    <row r="413" spans="1:5" x14ac:dyDescent="0.2">
      <c r="A413" t="s">
        <v>5</v>
      </c>
      <c r="C413" t="s">
        <v>5</v>
      </c>
      <c r="E413" t="s">
        <v>5</v>
      </c>
    </row>
    <row r="414" spans="1:5" x14ac:dyDescent="0.2">
      <c r="A414" t="s">
        <v>5</v>
      </c>
      <c r="C414" t="s">
        <v>5</v>
      </c>
      <c r="E414" t="s">
        <v>5</v>
      </c>
    </row>
    <row r="415" spans="1:5" x14ac:dyDescent="0.2">
      <c r="A415" t="s">
        <v>5</v>
      </c>
      <c r="C415" t="s">
        <v>5</v>
      </c>
      <c r="E415" t="s">
        <v>5</v>
      </c>
    </row>
    <row r="416" spans="1:5" x14ac:dyDescent="0.2">
      <c r="A416" t="s">
        <v>5</v>
      </c>
      <c r="C416" t="s">
        <v>5</v>
      </c>
      <c r="E416" t="s">
        <v>5</v>
      </c>
    </row>
    <row r="417" spans="1:5" x14ac:dyDescent="0.2">
      <c r="A417" t="s">
        <v>5</v>
      </c>
      <c r="C417" t="s">
        <v>5</v>
      </c>
      <c r="E417" t="s">
        <v>5</v>
      </c>
    </row>
    <row r="418" spans="1:5" x14ac:dyDescent="0.2">
      <c r="A418" t="s">
        <v>5</v>
      </c>
      <c r="C418" t="s">
        <v>5</v>
      </c>
      <c r="E418" t="s">
        <v>5</v>
      </c>
    </row>
    <row r="419" spans="1:5" x14ac:dyDescent="0.2">
      <c r="A419" t="s">
        <v>5</v>
      </c>
      <c r="C419" t="s">
        <v>5</v>
      </c>
      <c r="E419" t="s">
        <v>5</v>
      </c>
    </row>
    <row r="420" spans="1:5" x14ac:dyDescent="0.2">
      <c r="A420" t="s">
        <v>5</v>
      </c>
      <c r="C420" t="s">
        <v>5</v>
      </c>
      <c r="E420" t="s">
        <v>5</v>
      </c>
    </row>
    <row r="421" spans="1:5" x14ac:dyDescent="0.2">
      <c r="A421" t="s">
        <v>5</v>
      </c>
      <c r="C421" t="s">
        <v>5</v>
      </c>
      <c r="E421" t="s">
        <v>5</v>
      </c>
    </row>
    <row r="422" spans="1:5" x14ac:dyDescent="0.2">
      <c r="A422" t="s">
        <v>5</v>
      </c>
      <c r="C422" t="s">
        <v>5</v>
      </c>
      <c r="E422" t="s">
        <v>5</v>
      </c>
    </row>
    <row r="423" spans="1:5" x14ac:dyDescent="0.2">
      <c r="A423" t="s">
        <v>5</v>
      </c>
      <c r="C423" t="s">
        <v>5</v>
      </c>
      <c r="E423" t="s">
        <v>5</v>
      </c>
    </row>
    <row r="424" spans="1:5" x14ac:dyDescent="0.2">
      <c r="A424" t="s">
        <v>5</v>
      </c>
      <c r="C424" t="s">
        <v>5</v>
      </c>
      <c r="E424" t="s">
        <v>5</v>
      </c>
    </row>
    <row r="425" spans="1:5" x14ac:dyDescent="0.2">
      <c r="A425" t="s">
        <v>5</v>
      </c>
      <c r="C425" t="s">
        <v>5</v>
      </c>
      <c r="E425" t="s">
        <v>5</v>
      </c>
    </row>
    <row r="426" spans="1:5" x14ac:dyDescent="0.2">
      <c r="A426" t="s">
        <v>5</v>
      </c>
      <c r="C426" t="s">
        <v>5</v>
      </c>
      <c r="E426" t="s">
        <v>5</v>
      </c>
    </row>
    <row r="427" spans="1:5" x14ac:dyDescent="0.2">
      <c r="A427" t="s">
        <v>5</v>
      </c>
      <c r="C427" t="s">
        <v>5</v>
      </c>
      <c r="E427" t="s">
        <v>5</v>
      </c>
    </row>
    <row r="428" spans="1:5" x14ac:dyDescent="0.2">
      <c r="A428" t="s">
        <v>5</v>
      </c>
      <c r="C428" t="s">
        <v>5</v>
      </c>
      <c r="E428" t="s">
        <v>5</v>
      </c>
    </row>
    <row r="429" spans="1:5" x14ac:dyDescent="0.2">
      <c r="A429" t="s">
        <v>5</v>
      </c>
      <c r="C429" t="s">
        <v>5</v>
      </c>
      <c r="E429" t="s">
        <v>5</v>
      </c>
    </row>
    <row r="430" spans="1:5" x14ac:dyDescent="0.2">
      <c r="A430" t="s">
        <v>5</v>
      </c>
      <c r="C430" t="s">
        <v>5</v>
      </c>
      <c r="E430" t="s">
        <v>5</v>
      </c>
    </row>
    <row r="431" spans="1:5" x14ac:dyDescent="0.2">
      <c r="A431" t="s">
        <v>5</v>
      </c>
      <c r="C431" t="s">
        <v>5</v>
      </c>
      <c r="E431" t="s">
        <v>5</v>
      </c>
    </row>
    <row r="432" spans="1:5" x14ac:dyDescent="0.2">
      <c r="A432" t="s">
        <v>5</v>
      </c>
      <c r="C432" t="s">
        <v>5</v>
      </c>
      <c r="E432" t="s">
        <v>5</v>
      </c>
    </row>
    <row r="433" spans="1:5" x14ac:dyDescent="0.2">
      <c r="A433" t="s">
        <v>5</v>
      </c>
      <c r="C433" t="s">
        <v>5</v>
      </c>
      <c r="E433" t="s">
        <v>5</v>
      </c>
    </row>
    <row r="434" spans="1:5" x14ac:dyDescent="0.2">
      <c r="A434" t="s">
        <v>5</v>
      </c>
      <c r="C434" t="s">
        <v>5</v>
      </c>
      <c r="E434" t="s">
        <v>5</v>
      </c>
    </row>
    <row r="435" spans="1:5" x14ac:dyDescent="0.2">
      <c r="A435" t="s">
        <v>5</v>
      </c>
      <c r="C435" t="s">
        <v>5</v>
      </c>
      <c r="E435" t="s">
        <v>5</v>
      </c>
    </row>
    <row r="436" spans="1:5" x14ac:dyDescent="0.2">
      <c r="A436" t="s">
        <v>5</v>
      </c>
      <c r="C436" t="s">
        <v>5</v>
      </c>
      <c r="E436" t="s">
        <v>5</v>
      </c>
    </row>
    <row r="437" spans="1:5" x14ac:dyDescent="0.2">
      <c r="A437" t="s">
        <v>5</v>
      </c>
      <c r="C437" t="s">
        <v>5</v>
      </c>
      <c r="E437" t="s">
        <v>5</v>
      </c>
    </row>
    <row r="438" spans="1:5" x14ac:dyDescent="0.2">
      <c r="A438" t="s">
        <v>5</v>
      </c>
      <c r="C438" t="s">
        <v>5</v>
      </c>
      <c r="E438" t="s">
        <v>5</v>
      </c>
    </row>
    <row r="439" spans="1:5" x14ac:dyDescent="0.2">
      <c r="A439" t="s">
        <v>5</v>
      </c>
      <c r="C439" t="s">
        <v>5</v>
      </c>
      <c r="E439" t="s">
        <v>5</v>
      </c>
    </row>
    <row r="440" spans="1:5" x14ac:dyDescent="0.2">
      <c r="A440" t="s">
        <v>5</v>
      </c>
      <c r="C440" t="s">
        <v>5</v>
      </c>
      <c r="E440" t="s">
        <v>5</v>
      </c>
    </row>
    <row r="441" spans="1:5" x14ac:dyDescent="0.2">
      <c r="A441" t="s">
        <v>5</v>
      </c>
      <c r="C441" t="s">
        <v>5</v>
      </c>
      <c r="E441" t="s">
        <v>5</v>
      </c>
    </row>
    <row r="442" spans="1:5" x14ac:dyDescent="0.2">
      <c r="A442" t="s">
        <v>5</v>
      </c>
      <c r="C442" t="s">
        <v>5</v>
      </c>
      <c r="E442" t="s">
        <v>5</v>
      </c>
    </row>
    <row r="443" spans="1:5" x14ac:dyDescent="0.2">
      <c r="A443" t="s">
        <v>5</v>
      </c>
      <c r="C443" t="s">
        <v>5</v>
      </c>
      <c r="E443" t="s">
        <v>5</v>
      </c>
    </row>
    <row r="444" spans="1:5" x14ac:dyDescent="0.2">
      <c r="A444" t="s">
        <v>5</v>
      </c>
      <c r="C444" t="s">
        <v>5</v>
      </c>
      <c r="E444" t="s">
        <v>5</v>
      </c>
    </row>
    <row r="445" spans="1:5" x14ac:dyDescent="0.2">
      <c r="A445" t="s">
        <v>5</v>
      </c>
      <c r="C445" t="s">
        <v>5</v>
      </c>
      <c r="E445" t="s">
        <v>5</v>
      </c>
    </row>
    <row r="446" spans="1:5" x14ac:dyDescent="0.2">
      <c r="A446" t="s">
        <v>5</v>
      </c>
      <c r="C446" t="s">
        <v>5</v>
      </c>
      <c r="E446" t="s">
        <v>5</v>
      </c>
    </row>
    <row r="447" spans="1:5" x14ac:dyDescent="0.2">
      <c r="A447" t="s">
        <v>5</v>
      </c>
      <c r="C447" t="s">
        <v>5</v>
      </c>
      <c r="E447" t="s">
        <v>5</v>
      </c>
    </row>
    <row r="448" spans="1:5" x14ac:dyDescent="0.2">
      <c r="A448" t="s">
        <v>5</v>
      </c>
      <c r="C448" t="s">
        <v>5</v>
      </c>
      <c r="E448" t="s">
        <v>5</v>
      </c>
    </row>
    <row r="449" spans="1:5" x14ac:dyDescent="0.2">
      <c r="A449" t="s">
        <v>5</v>
      </c>
      <c r="C449" t="s">
        <v>5</v>
      </c>
      <c r="E449" t="s">
        <v>5</v>
      </c>
    </row>
    <row r="450" spans="1:5" x14ac:dyDescent="0.2">
      <c r="A450" t="s">
        <v>5</v>
      </c>
      <c r="C450" t="s">
        <v>5</v>
      </c>
      <c r="E450" t="s">
        <v>5</v>
      </c>
    </row>
    <row r="451" spans="1:5" x14ac:dyDescent="0.2">
      <c r="A451" t="s">
        <v>5</v>
      </c>
      <c r="C451" t="s">
        <v>5</v>
      </c>
      <c r="E451" t="s">
        <v>5</v>
      </c>
    </row>
    <row r="452" spans="1:5" x14ac:dyDescent="0.2">
      <c r="A452" t="s">
        <v>5</v>
      </c>
      <c r="C452" t="s">
        <v>5</v>
      </c>
      <c r="E452" t="s">
        <v>5</v>
      </c>
    </row>
    <row r="453" spans="1:5" x14ac:dyDescent="0.2">
      <c r="A453" t="s">
        <v>5</v>
      </c>
      <c r="C453" t="s">
        <v>5</v>
      </c>
      <c r="E453" t="s">
        <v>5</v>
      </c>
    </row>
    <row r="454" spans="1:5" x14ac:dyDescent="0.2">
      <c r="A454" t="s">
        <v>5</v>
      </c>
      <c r="C454" t="s">
        <v>5</v>
      </c>
      <c r="E454" t="s">
        <v>5</v>
      </c>
    </row>
    <row r="455" spans="1:5" x14ac:dyDescent="0.2">
      <c r="A455" t="s">
        <v>5</v>
      </c>
      <c r="C455" t="s">
        <v>5</v>
      </c>
      <c r="E455" t="s">
        <v>5</v>
      </c>
    </row>
    <row r="456" spans="1:5" x14ac:dyDescent="0.2">
      <c r="A456" t="s">
        <v>5</v>
      </c>
      <c r="C456" t="s">
        <v>5</v>
      </c>
      <c r="E456" t="s">
        <v>5</v>
      </c>
    </row>
    <row r="457" spans="1:5" x14ac:dyDescent="0.2">
      <c r="A457" t="s">
        <v>5</v>
      </c>
      <c r="C457" t="s">
        <v>5</v>
      </c>
      <c r="E457" t="s">
        <v>5</v>
      </c>
    </row>
    <row r="458" spans="1:5" x14ac:dyDescent="0.2">
      <c r="A458" t="s">
        <v>5</v>
      </c>
      <c r="C458" t="s">
        <v>5</v>
      </c>
      <c r="E458" t="s">
        <v>5</v>
      </c>
    </row>
    <row r="459" spans="1:5" x14ac:dyDescent="0.2">
      <c r="A459" t="s">
        <v>5</v>
      </c>
      <c r="C459" t="s">
        <v>5</v>
      </c>
      <c r="E459" t="s">
        <v>5</v>
      </c>
    </row>
    <row r="460" spans="1:5" x14ac:dyDescent="0.2">
      <c r="A460" t="s">
        <v>5</v>
      </c>
      <c r="C460" t="s">
        <v>5</v>
      </c>
      <c r="E460" t="s">
        <v>5</v>
      </c>
    </row>
    <row r="461" spans="1:5" x14ac:dyDescent="0.2">
      <c r="A461" t="s">
        <v>5</v>
      </c>
      <c r="C461" t="s">
        <v>5</v>
      </c>
      <c r="E461" t="s">
        <v>5</v>
      </c>
    </row>
    <row r="462" spans="1:5" x14ac:dyDescent="0.2">
      <c r="A462" t="s">
        <v>5</v>
      </c>
      <c r="C462" t="s">
        <v>5</v>
      </c>
      <c r="E462" t="s">
        <v>5</v>
      </c>
    </row>
    <row r="463" spans="1:5" x14ac:dyDescent="0.2">
      <c r="A463" t="s">
        <v>5</v>
      </c>
      <c r="C463" t="s">
        <v>5</v>
      </c>
      <c r="E463" t="s">
        <v>5</v>
      </c>
    </row>
    <row r="464" spans="1:5" x14ac:dyDescent="0.2">
      <c r="A464" t="s">
        <v>5</v>
      </c>
      <c r="C464" t="s">
        <v>5</v>
      </c>
      <c r="E464" t="s">
        <v>5</v>
      </c>
    </row>
    <row r="465" spans="1:5" x14ac:dyDescent="0.2">
      <c r="A465" t="s">
        <v>5</v>
      </c>
      <c r="C465" t="s">
        <v>5</v>
      </c>
      <c r="E465" t="s">
        <v>5</v>
      </c>
    </row>
    <row r="466" spans="1:5" x14ac:dyDescent="0.2">
      <c r="A466" t="s">
        <v>5</v>
      </c>
      <c r="C466" t="s">
        <v>5</v>
      </c>
      <c r="E466" t="s">
        <v>5</v>
      </c>
    </row>
    <row r="467" spans="1:5" x14ac:dyDescent="0.2">
      <c r="A467" t="s">
        <v>5</v>
      </c>
      <c r="C467" t="s">
        <v>5</v>
      </c>
      <c r="E467" t="s">
        <v>5</v>
      </c>
    </row>
    <row r="468" spans="1:5" x14ac:dyDescent="0.2">
      <c r="A468" t="s">
        <v>5</v>
      </c>
      <c r="C468" t="s">
        <v>5</v>
      </c>
      <c r="E468" t="s">
        <v>5</v>
      </c>
    </row>
    <row r="469" spans="1:5" x14ac:dyDescent="0.2">
      <c r="A469" t="s">
        <v>5</v>
      </c>
      <c r="C469" t="s">
        <v>5</v>
      </c>
      <c r="E469" t="s">
        <v>5</v>
      </c>
    </row>
    <row r="470" spans="1:5" x14ac:dyDescent="0.2">
      <c r="A470" t="s">
        <v>5</v>
      </c>
      <c r="C470" t="s">
        <v>5</v>
      </c>
      <c r="E470" t="s">
        <v>5</v>
      </c>
    </row>
    <row r="471" spans="1:5" x14ac:dyDescent="0.2">
      <c r="A471" t="s">
        <v>5</v>
      </c>
      <c r="C471" t="s">
        <v>5</v>
      </c>
      <c r="E471" t="s">
        <v>5</v>
      </c>
    </row>
    <row r="472" spans="1:5" x14ac:dyDescent="0.2">
      <c r="A472" t="s">
        <v>5</v>
      </c>
      <c r="C472" t="s">
        <v>5</v>
      </c>
      <c r="E472" t="s">
        <v>5</v>
      </c>
    </row>
    <row r="473" spans="1:5" x14ac:dyDescent="0.2">
      <c r="A473" t="s">
        <v>5</v>
      </c>
      <c r="C473" t="s">
        <v>5</v>
      </c>
      <c r="E473" t="s">
        <v>5</v>
      </c>
    </row>
    <row r="474" spans="1:5" x14ac:dyDescent="0.2">
      <c r="A474" t="s">
        <v>5</v>
      </c>
      <c r="C474" t="s">
        <v>5</v>
      </c>
      <c r="E474" t="s">
        <v>5</v>
      </c>
    </row>
    <row r="475" spans="1:5" x14ac:dyDescent="0.2">
      <c r="A475" t="s">
        <v>5</v>
      </c>
      <c r="C475" t="s">
        <v>5</v>
      </c>
      <c r="E475" t="s">
        <v>5</v>
      </c>
    </row>
    <row r="476" spans="1:5" x14ac:dyDescent="0.2">
      <c r="A476" t="s">
        <v>5</v>
      </c>
      <c r="C476" t="s">
        <v>5</v>
      </c>
      <c r="E476" t="s">
        <v>5</v>
      </c>
    </row>
    <row r="477" spans="1:5" x14ac:dyDescent="0.2">
      <c r="A477" t="s">
        <v>5</v>
      </c>
      <c r="C477" t="s">
        <v>5</v>
      </c>
      <c r="E477" t="s">
        <v>5</v>
      </c>
    </row>
    <row r="478" spans="1:5" x14ac:dyDescent="0.2">
      <c r="A478" t="s">
        <v>5</v>
      </c>
      <c r="C478" t="s">
        <v>5</v>
      </c>
      <c r="E478" t="s">
        <v>5</v>
      </c>
    </row>
    <row r="479" spans="1:5" x14ac:dyDescent="0.2">
      <c r="A479" t="s">
        <v>5</v>
      </c>
      <c r="C479" t="s">
        <v>5</v>
      </c>
      <c r="E479" t="s">
        <v>5</v>
      </c>
    </row>
    <row r="480" spans="1:5" x14ac:dyDescent="0.2">
      <c r="A480" t="s">
        <v>5</v>
      </c>
      <c r="C480" t="s">
        <v>5</v>
      </c>
      <c r="E480" t="s">
        <v>5</v>
      </c>
    </row>
    <row r="481" spans="1:5" x14ac:dyDescent="0.2">
      <c r="A481" t="s">
        <v>5</v>
      </c>
      <c r="C481" t="s">
        <v>5</v>
      </c>
      <c r="E481" t="s">
        <v>5</v>
      </c>
    </row>
    <row r="482" spans="1:5" x14ac:dyDescent="0.2">
      <c r="A482" t="s">
        <v>5</v>
      </c>
      <c r="C482" t="s">
        <v>5</v>
      </c>
      <c r="E482" t="s">
        <v>5</v>
      </c>
    </row>
    <row r="483" spans="1:5" x14ac:dyDescent="0.2">
      <c r="A483" t="s">
        <v>5</v>
      </c>
      <c r="C483" t="s">
        <v>5</v>
      </c>
      <c r="E483" t="s">
        <v>5</v>
      </c>
    </row>
    <row r="484" spans="1:5" x14ac:dyDescent="0.2">
      <c r="A484" t="s">
        <v>5</v>
      </c>
      <c r="C484" t="s">
        <v>5</v>
      </c>
      <c r="E484" t="s">
        <v>5</v>
      </c>
    </row>
    <row r="485" spans="1:5" x14ac:dyDescent="0.2">
      <c r="A485" t="s">
        <v>5</v>
      </c>
      <c r="C485" t="s">
        <v>5</v>
      </c>
      <c r="E485" t="s">
        <v>5</v>
      </c>
    </row>
    <row r="486" spans="1:5" x14ac:dyDescent="0.2">
      <c r="A486" t="s">
        <v>5</v>
      </c>
      <c r="C486" t="s">
        <v>5</v>
      </c>
      <c r="E486" t="s">
        <v>5</v>
      </c>
    </row>
    <row r="487" spans="1:5" x14ac:dyDescent="0.2">
      <c r="A487" t="s">
        <v>5</v>
      </c>
      <c r="C487" t="s">
        <v>5</v>
      </c>
      <c r="E487" t="s">
        <v>5</v>
      </c>
    </row>
    <row r="488" spans="1:5" x14ac:dyDescent="0.2">
      <c r="A488" t="s">
        <v>5</v>
      </c>
      <c r="C488" t="s">
        <v>5</v>
      </c>
      <c r="E488" t="s">
        <v>5</v>
      </c>
    </row>
    <row r="489" spans="1:5" x14ac:dyDescent="0.2">
      <c r="A489" t="s">
        <v>5</v>
      </c>
      <c r="C489" t="s">
        <v>5</v>
      </c>
      <c r="E489" t="s">
        <v>5</v>
      </c>
    </row>
    <row r="490" spans="1:5" x14ac:dyDescent="0.2">
      <c r="A490" t="s">
        <v>5</v>
      </c>
      <c r="C490" t="s">
        <v>5</v>
      </c>
      <c r="E490" t="s">
        <v>5</v>
      </c>
    </row>
    <row r="491" spans="1:5" x14ac:dyDescent="0.2">
      <c r="A491" t="s">
        <v>5</v>
      </c>
      <c r="C491" t="s">
        <v>5</v>
      </c>
      <c r="E491" t="s">
        <v>5</v>
      </c>
    </row>
    <row r="492" spans="1:5" x14ac:dyDescent="0.2">
      <c r="A492" t="s">
        <v>5</v>
      </c>
      <c r="C492" t="s">
        <v>5</v>
      </c>
      <c r="E492" t="s">
        <v>5</v>
      </c>
    </row>
    <row r="493" spans="1:5" x14ac:dyDescent="0.2">
      <c r="A493" t="s">
        <v>5</v>
      </c>
      <c r="C493" t="s">
        <v>5</v>
      </c>
      <c r="E493" t="s">
        <v>5</v>
      </c>
    </row>
    <row r="494" spans="1:5" x14ac:dyDescent="0.2">
      <c r="A494" t="s">
        <v>5</v>
      </c>
      <c r="C494" t="s">
        <v>5</v>
      </c>
      <c r="E494" t="s">
        <v>5</v>
      </c>
    </row>
    <row r="495" spans="1:5" x14ac:dyDescent="0.2">
      <c r="A495" t="s">
        <v>5</v>
      </c>
      <c r="C495" t="s">
        <v>5</v>
      </c>
      <c r="E495" t="s">
        <v>5</v>
      </c>
    </row>
    <row r="496" spans="1:5" x14ac:dyDescent="0.2">
      <c r="A496" t="s">
        <v>5</v>
      </c>
      <c r="C496" t="s">
        <v>5</v>
      </c>
      <c r="E496" t="s">
        <v>5</v>
      </c>
    </row>
    <row r="497" spans="1:5" x14ac:dyDescent="0.2">
      <c r="A497" t="s">
        <v>5</v>
      </c>
      <c r="C497" t="s">
        <v>5</v>
      </c>
      <c r="E497" t="s">
        <v>5</v>
      </c>
    </row>
    <row r="498" spans="1:5" x14ac:dyDescent="0.2">
      <c r="A498" t="s">
        <v>5</v>
      </c>
      <c r="C498" t="s">
        <v>5</v>
      </c>
      <c r="E498" t="s">
        <v>5</v>
      </c>
    </row>
    <row r="499" spans="1:5" x14ac:dyDescent="0.2">
      <c r="A499" t="s">
        <v>5</v>
      </c>
      <c r="C499" t="s">
        <v>5</v>
      </c>
      <c r="E499" t="s">
        <v>5</v>
      </c>
    </row>
    <row r="500" spans="1:5" x14ac:dyDescent="0.2">
      <c r="A500" t="s">
        <v>5</v>
      </c>
      <c r="C500" t="s">
        <v>5</v>
      </c>
      <c r="E500" t="s">
        <v>5</v>
      </c>
    </row>
    <row r="501" spans="1:5" x14ac:dyDescent="0.2">
      <c r="A501" t="s">
        <v>5</v>
      </c>
      <c r="C501" t="s">
        <v>5</v>
      </c>
      <c r="E501" t="s">
        <v>5</v>
      </c>
    </row>
    <row r="502" spans="1:5" x14ac:dyDescent="0.2">
      <c r="A502" t="s">
        <v>5</v>
      </c>
      <c r="C502" t="s">
        <v>5</v>
      </c>
      <c r="E502" t="s">
        <v>5</v>
      </c>
    </row>
    <row r="503" spans="1:5" x14ac:dyDescent="0.2">
      <c r="A503" t="s">
        <v>5</v>
      </c>
      <c r="C503" t="s">
        <v>5</v>
      </c>
      <c r="E503" t="s">
        <v>5</v>
      </c>
    </row>
    <row r="504" spans="1:5" x14ac:dyDescent="0.2">
      <c r="A504" t="s">
        <v>5</v>
      </c>
      <c r="C504" t="s">
        <v>5</v>
      </c>
      <c r="E504" t="s">
        <v>5</v>
      </c>
    </row>
    <row r="505" spans="1:5" x14ac:dyDescent="0.2">
      <c r="A505" t="s">
        <v>5</v>
      </c>
      <c r="C505" t="s">
        <v>5</v>
      </c>
      <c r="E505" t="s">
        <v>5</v>
      </c>
    </row>
    <row r="506" spans="1:5" x14ac:dyDescent="0.2">
      <c r="A506" t="s">
        <v>5</v>
      </c>
      <c r="C506" t="s">
        <v>5</v>
      </c>
      <c r="E506" t="s">
        <v>5</v>
      </c>
    </row>
    <row r="507" spans="1:5" x14ac:dyDescent="0.2">
      <c r="A507" t="s">
        <v>5</v>
      </c>
      <c r="C507" t="s">
        <v>5</v>
      </c>
      <c r="E507" t="s">
        <v>5</v>
      </c>
    </row>
    <row r="508" spans="1:5" x14ac:dyDescent="0.2">
      <c r="A508" t="s">
        <v>5</v>
      </c>
      <c r="C508" t="s">
        <v>5</v>
      </c>
      <c r="E508" t="s">
        <v>5</v>
      </c>
    </row>
    <row r="509" spans="1:5" x14ac:dyDescent="0.2">
      <c r="A509" t="s">
        <v>5</v>
      </c>
      <c r="C509" t="s">
        <v>5</v>
      </c>
      <c r="E509" t="s">
        <v>5</v>
      </c>
    </row>
    <row r="510" spans="1:5" x14ac:dyDescent="0.2">
      <c r="A510" t="s">
        <v>5</v>
      </c>
      <c r="C510" t="s">
        <v>5</v>
      </c>
      <c r="E510" t="s">
        <v>5</v>
      </c>
    </row>
    <row r="511" spans="1:5" x14ac:dyDescent="0.2">
      <c r="A511" t="s">
        <v>5</v>
      </c>
      <c r="C511" t="s">
        <v>5</v>
      </c>
      <c r="E511" t="s">
        <v>5</v>
      </c>
    </row>
    <row r="512" spans="1:5" x14ac:dyDescent="0.2">
      <c r="A512" t="s">
        <v>5</v>
      </c>
      <c r="C512" t="s">
        <v>5</v>
      </c>
      <c r="E512" t="s">
        <v>5</v>
      </c>
    </row>
    <row r="513" spans="1:5" x14ac:dyDescent="0.2">
      <c r="A513" t="s">
        <v>5</v>
      </c>
      <c r="C513" t="s">
        <v>5</v>
      </c>
      <c r="E513" t="s">
        <v>5</v>
      </c>
    </row>
    <row r="514" spans="1:5" x14ac:dyDescent="0.2">
      <c r="A514" t="s">
        <v>5</v>
      </c>
      <c r="C514" t="s">
        <v>5</v>
      </c>
      <c r="E514" t="s">
        <v>5</v>
      </c>
    </row>
    <row r="515" spans="1:5" x14ac:dyDescent="0.2">
      <c r="A515" t="s">
        <v>5</v>
      </c>
      <c r="C515" t="s">
        <v>5</v>
      </c>
      <c r="E515" t="s">
        <v>5</v>
      </c>
    </row>
    <row r="516" spans="1:5" x14ac:dyDescent="0.2">
      <c r="A516" t="s">
        <v>5</v>
      </c>
      <c r="C516" t="s">
        <v>5</v>
      </c>
      <c r="E516" t="s">
        <v>5</v>
      </c>
    </row>
    <row r="517" spans="1:5" x14ac:dyDescent="0.2">
      <c r="A517" t="s">
        <v>5</v>
      </c>
      <c r="C517" t="s">
        <v>5</v>
      </c>
      <c r="E517" t="s">
        <v>5</v>
      </c>
    </row>
    <row r="518" spans="1:5" x14ac:dyDescent="0.2">
      <c r="A518" t="s">
        <v>5</v>
      </c>
      <c r="C518" t="s">
        <v>5</v>
      </c>
      <c r="E518" t="s">
        <v>5</v>
      </c>
    </row>
    <row r="519" spans="1:5" x14ac:dyDescent="0.2">
      <c r="A519" t="s">
        <v>5</v>
      </c>
      <c r="C519" t="s">
        <v>5</v>
      </c>
      <c r="E519" t="s">
        <v>5</v>
      </c>
    </row>
    <row r="520" spans="1:5" x14ac:dyDescent="0.2">
      <c r="A520" t="s">
        <v>5</v>
      </c>
      <c r="C520" t="s">
        <v>5</v>
      </c>
      <c r="E520" t="s">
        <v>5</v>
      </c>
    </row>
    <row r="521" spans="1:5" x14ac:dyDescent="0.2">
      <c r="A521" t="s">
        <v>5</v>
      </c>
      <c r="C521" t="s">
        <v>5</v>
      </c>
      <c r="E521" t="s">
        <v>5</v>
      </c>
    </row>
    <row r="522" spans="1:5" x14ac:dyDescent="0.2">
      <c r="A522" t="s">
        <v>5</v>
      </c>
      <c r="C522" t="s">
        <v>5</v>
      </c>
      <c r="E522" t="s">
        <v>5</v>
      </c>
    </row>
    <row r="523" spans="1:5" x14ac:dyDescent="0.2">
      <c r="A523" t="s">
        <v>5</v>
      </c>
      <c r="C523" t="s">
        <v>5</v>
      </c>
      <c r="E523" t="s">
        <v>5</v>
      </c>
    </row>
    <row r="524" spans="1:5" x14ac:dyDescent="0.2">
      <c r="A524" t="s">
        <v>5</v>
      </c>
      <c r="C524" t="s">
        <v>5</v>
      </c>
      <c r="E524" t="s">
        <v>5</v>
      </c>
    </row>
    <row r="525" spans="1:5" x14ac:dyDescent="0.2">
      <c r="A525" t="s">
        <v>5</v>
      </c>
      <c r="C525" t="s">
        <v>5</v>
      </c>
      <c r="E525" t="s">
        <v>5</v>
      </c>
    </row>
    <row r="526" spans="1:5" x14ac:dyDescent="0.2">
      <c r="A526" t="s">
        <v>5</v>
      </c>
      <c r="C526" t="s">
        <v>5</v>
      </c>
      <c r="E526" t="s">
        <v>5</v>
      </c>
    </row>
    <row r="527" spans="1:5" x14ac:dyDescent="0.2">
      <c r="A527" t="s">
        <v>5</v>
      </c>
      <c r="C527" t="s">
        <v>5</v>
      </c>
      <c r="E527" t="s">
        <v>5</v>
      </c>
    </row>
    <row r="528" spans="1:5" x14ac:dyDescent="0.2">
      <c r="A528" t="s">
        <v>5</v>
      </c>
      <c r="C528" t="s">
        <v>5</v>
      </c>
      <c r="E528" t="s">
        <v>5</v>
      </c>
    </row>
    <row r="529" spans="1:5" x14ac:dyDescent="0.2">
      <c r="A529" t="s">
        <v>5</v>
      </c>
      <c r="C529" t="s">
        <v>5</v>
      </c>
      <c r="E529" t="s">
        <v>5</v>
      </c>
    </row>
    <row r="530" spans="1:5" x14ac:dyDescent="0.2">
      <c r="A530" t="s">
        <v>5</v>
      </c>
      <c r="C530" t="s">
        <v>5</v>
      </c>
      <c r="E530" t="s">
        <v>5</v>
      </c>
    </row>
    <row r="531" spans="1:5" x14ac:dyDescent="0.2">
      <c r="A531" t="s">
        <v>5</v>
      </c>
      <c r="C531" t="s">
        <v>5</v>
      </c>
      <c r="E531" t="s">
        <v>5</v>
      </c>
    </row>
    <row r="532" spans="1:5" x14ac:dyDescent="0.2">
      <c r="A532" t="s">
        <v>5</v>
      </c>
      <c r="C532" t="s">
        <v>5</v>
      </c>
      <c r="E532" t="s">
        <v>5</v>
      </c>
    </row>
    <row r="533" spans="1:5" x14ac:dyDescent="0.2">
      <c r="A533" t="s">
        <v>5</v>
      </c>
      <c r="C533" t="s">
        <v>5</v>
      </c>
      <c r="E533" t="s">
        <v>5</v>
      </c>
    </row>
    <row r="534" spans="1:5" x14ac:dyDescent="0.2">
      <c r="A534" t="s">
        <v>5</v>
      </c>
      <c r="C534" t="s">
        <v>5</v>
      </c>
      <c r="E534" t="s">
        <v>5</v>
      </c>
    </row>
    <row r="535" spans="1:5" x14ac:dyDescent="0.2">
      <c r="A535" t="s">
        <v>5</v>
      </c>
      <c r="C535" t="s">
        <v>5</v>
      </c>
      <c r="E535" t="s">
        <v>5</v>
      </c>
    </row>
    <row r="536" spans="1:5" x14ac:dyDescent="0.2">
      <c r="A536" t="s">
        <v>5</v>
      </c>
      <c r="C536" t="s">
        <v>5</v>
      </c>
      <c r="E536" t="s">
        <v>5</v>
      </c>
    </row>
    <row r="537" spans="1:5" x14ac:dyDescent="0.2">
      <c r="A537" t="s">
        <v>5</v>
      </c>
      <c r="C537" t="s">
        <v>5</v>
      </c>
      <c r="E537" t="s">
        <v>5</v>
      </c>
    </row>
    <row r="538" spans="1:5" x14ac:dyDescent="0.2">
      <c r="A538" t="s">
        <v>5</v>
      </c>
      <c r="C538" t="s">
        <v>5</v>
      </c>
      <c r="E538" t="s">
        <v>5</v>
      </c>
    </row>
    <row r="539" spans="1:5" x14ac:dyDescent="0.2">
      <c r="A539" t="s">
        <v>5</v>
      </c>
      <c r="C539" t="s">
        <v>5</v>
      </c>
      <c r="E539" t="s">
        <v>5</v>
      </c>
    </row>
    <row r="540" spans="1:5" x14ac:dyDescent="0.2">
      <c r="A540" t="s">
        <v>5</v>
      </c>
      <c r="C540" t="s">
        <v>5</v>
      </c>
      <c r="E540" t="s">
        <v>5</v>
      </c>
    </row>
    <row r="541" spans="1:5" x14ac:dyDescent="0.2">
      <c r="A541" t="s">
        <v>5</v>
      </c>
      <c r="C541" t="s">
        <v>5</v>
      </c>
      <c r="E541" t="s">
        <v>5</v>
      </c>
    </row>
    <row r="542" spans="1:5" x14ac:dyDescent="0.2">
      <c r="A542" t="s">
        <v>5</v>
      </c>
      <c r="C542" t="s">
        <v>5</v>
      </c>
      <c r="E542" t="s">
        <v>5</v>
      </c>
    </row>
    <row r="543" spans="1:5" x14ac:dyDescent="0.2">
      <c r="A543" t="s">
        <v>5</v>
      </c>
      <c r="C543" t="s">
        <v>5</v>
      </c>
      <c r="E543" t="s">
        <v>5</v>
      </c>
    </row>
    <row r="544" spans="1:5" x14ac:dyDescent="0.2">
      <c r="A544" t="s">
        <v>5</v>
      </c>
      <c r="C544" t="s">
        <v>5</v>
      </c>
      <c r="E544" t="s">
        <v>5</v>
      </c>
    </row>
    <row r="545" spans="1:5" x14ac:dyDescent="0.2">
      <c r="A545" t="s">
        <v>5</v>
      </c>
      <c r="C545" t="s">
        <v>5</v>
      </c>
      <c r="E545" t="s">
        <v>5</v>
      </c>
    </row>
    <row r="546" spans="1:5" x14ac:dyDescent="0.2">
      <c r="A546" t="s">
        <v>5</v>
      </c>
      <c r="C546" t="s">
        <v>5</v>
      </c>
      <c r="E546" t="s">
        <v>5</v>
      </c>
    </row>
    <row r="547" spans="1:5" x14ac:dyDescent="0.2">
      <c r="A547" t="s">
        <v>5</v>
      </c>
      <c r="C547" t="s">
        <v>5</v>
      </c>
      <c r="E547" t="s">
        <v>5</v>
      </c>
    </row>
    <row r="548" spans="1:5" x14ac:dyDescent="0.2">
      <c r="A548" t="s">
        <v>5</v>
      </c>
      <c r="C548" t="s">
        <v>5</v>
      </c>
      <c r="E548" t="s">
        <v>5</v>
      </c>
    </row>
    <row r="549" spans="1:5" x14ac:dyDescent="0.2">
      <c r="A549" t="s">
        <v>5</v>
      </c>
      <c r="C549" t="s">
        <v>5</v>
      </c>
      <c r="E549" t="s">
        <v>5</v>
      </c>
    </row>
    <row r="550" spans="1:5" x14ac:dyDescent="0.2">
      <c r="A550" t="s">
        <v>5</v>
      </c>
      <c r="C550" t="s">
        <v>5</v>
      </c>
      <c r="E550" t="s">
        <v>5</v>
      </c>
    </row>
    <row r="551" spans="1:5" x14ac:dyDescent="0.2">
      <c r="A551" t="s">
        <v>5</v>
      </c>
      <c r="C551" t="s">
        <v>5</v>
      </c>
      <c r="E551" t="s">
        <v>5</v>
      </c>
    </row>
    <row r="552" spans="1:5" x14ac:dyDescent="0.2">
      <c r="A552" t="s">
        <v>5</v>
      </c>
      <c r="C552" t="s">
        <v>5</v>
      </c>
      <c r="E552" t="s">
        <v>5</v>
      </c>
    </row>
    <row r="553" spans="1:5" x14ac:dyDescent="0.2">
      <c r="A553" t="s">
        <v>5</v>
      </c>
      <c r="C553" t="s">
        <v>5</v>
      </c>
      <c r="E553" t="s">
        <v>5</v>
      </c>
    </row>
    <row r="554" spans="1:5" x14ac:dyDescent="0.2">
      <c r="A554" t="s">
        <v>5</v>
      </c>
      <c r="C554" t="s">
        <v>5</v>
      </c>
      <c r="E554" t="s">
        <v>5</v>
      </c>
    </row>
    <row r="555" spans="1:5" x14ac:dyDescent="0.2">
      <c r="A555" t="s">
        <v>5</v>
      </c>
      <c r="C555" t="s">
        <v>5</v>
      </c>
      <c r="E555" t="s">
        <v>5</v>
      </c>
    </row>
    <row r="556" spans="1:5" x14ac:dyDescent="0.2">
      <c r="A556" t="s">
        <v>5</v>
      </c>
      <c r="C556" t="s">
        <v>5</v>
      </c>
      <c r="E556" t="s">
        <v>5</v>
      </c>
    </row>
    <row r="557" spans="1:5" x14ac:dyDescent="0.2">
      <c r="A557" t="s">
        <v>5</v>
      </c>
      <c r="C557" t="s">
        <v>5</v>
      </c>
      <c r="E557" t="s">
        <v>5</v>
      </c>
    </row>
    <row r="558" spans="1:5" x14ac:dyDescent="0.2">
      <c r="A558" t="s">
        <v>5</v>
      </c>
      <c r="C558" t="s">
        <v>5</v>
      </c>
      <c r="E558" t="s">
        <v>5</v>
      </c>
    </row>
    <row r="559" spans="1:5" x14ac:dyDescent="0.2">
      <c r="A559" t="s">
        <v>5</v>
      </c>
      <c r="C559" t="s">
        <v>5</v>
      </c>
      <c r="E559" t="s">
        <v>5</v>
      </c>
    </row>
    <row r="560" spans="1:5" x14ac:dyDescent="0.2">
      <c r="A560" t="s">
        <v>5</v>
      </c>
      <c r="C560" t="s">
        <v>5</v>
      </c>
      <c r="E560" t="s">
        <v>5</v>
      </c>
    </row>
    <row r="561" spans="1:5" x14ac:dyDescent="0.2">
      <c r="A561" t="s">
        <v>5</v>
      </c>
      <c r="C561" t="s">
        <v>5</v>
      </c>
      <c r="E561" t="s">
        <v>5</v>
      </c>
    </row>
    <row r="562" spans="1:5" x14ac:dyDescent="0.2">
      <c r="A562" t="s">
        <v>5</v>
      </c>
      <c r="C562" t="s">
        <v>5</v>
      </c>
      <c r="E562" t="s">
        <v>5</v>
      </c>
    </row>
    <row r="563" spans="1:5" x14ac:dyDescent="0.2">
      <c r="A563" t="s">
        <v>5</v>
      </c>
      <c r="C563" t="s">
        <v>5</v>
      </c>
      <c r="E563" t="s">
        <v>5</v>
      </c>
    </row>
    <row r="564" spans="1:5" x14ac:dyDescent="0.2">
      <c r="A564" t="s">
        <v>5</v>
      </c>
      <c r="C564" t="s">
        <v>5</v>
      </c>
      <c r="E564" t="s">
        <v>5</v>
      </c>
    </row>
    <row r="565" spans="1:5" x14ac:dyDescent="0.2">
      <c r="A565" t="s">
        <v>5</v>
      </c>
      <c r="C565" t="s">
        <v>5</v>
      </c>
      <c r="E565" t="s">
        <v>5</v>
      </c>
    </row>
    <row r="566" spans="1:5" x14ac:dyDescent="0.2">
      <c r="A566" t="s">
        <v>5</v>
      </c>
      <c r="C566" t="s">
        <v>5</v>
      </c>
      <c r="E566" t="s">
        <v>5</v>
      </c>
    </row>
    <row r="567" spans="1:5" x14ac:dyDescent="0.2">
      <c r="A567" t="s">
        <v>5</v>
      </c>
      <c r="C567" t="s">
        <v>5</v>
      </c>
      <c r="E567" t="s">
        <v>5</v>
      </c>
    </row>
    <row r="568" spans="1:5" x14ac:dyDescent="0.2">
      <c r="A568" t="s">
        <v>5</v>
      </c>
      <c r="C568" t="s">
        <v>5</v>
      </c>
      <c r="E568" t="s">
        <v>5</v>
      </c>
    </row>
    <row r="569" spans="1:5" x14ac:dyDescent="0.2">
      <c r="A569" t="s">
        <v>5</v>
      </c>
      <c r="C569" t="s">
        <v>5</v>
      </c>
      <c r="E569" t="s">
        <v>5</v>
      </c>
    </row>
    <row r="570" spans="1:5" x14ac:dyDescent="0.2">
      <c r="A570" t="s">
        <v>5</v>
      </c>
      <c r="C570" t="s">
        <v>5</v>
      </c>
      <c r="E570" t="s">
        <v>5</v>
      </c>
    </row>
    <row r="571" spans="1:5" x14ac:dyDescent="0.2">
      <c r="A571" t="s">
        <v>5</v>
      </c>
      <c r="C571" t="s">
        <v>5</v>
      </c>
      <c r="E571" t="s">
        <v>5</v>
      </c>
    </row>
    <row r="572" spans="1:5" x14ac:dyDescent="0.2">
      <c r="A572" t="s">
        <v>5</v>
      </c>
      <c r="C572" t="s">
        <v>5</v>
      </c>
      <c r="E572" t="s">
        <v>5</v>
      </c>
    </row>
    <row r="573" spans="1:5" x14ac:dyDescent="0.2">
      <c r="A573" t="s">
        <v>5</v>
      </c>
      <c r="C573" t="s">
        <v>5</v>
      </c>
      <c r="E573" t="s">
        <v>5</v>
      </c>
    </row>
    <row r="574" spans="1:5" x14ac:dyDescent="0.2">
      <c r="A574" t="s">
        <v>5</v>
      </c>
      <c r="C574" t="s">
        <v>5</v>
      </c>
      <c r="E574" t="s">
        <v>5</v>
      </c>
    </row>
    <row r="575" spans="1:5" x14ac:dyDescent="0.2">
      <c r="A575" t="s">
        <v>5</v>
      </c>
      <c r="C575" t="s">
        <v>5</v>
      </c>
      <c r="E575" t="s">
        <v>5</v>
      </c>
    </row>
    <row r="576" spans="1:5" x14ac:dyDescent="0.2">
      <c r="A576" t="s">
        <v>5</v>
      </c>
      <c r="C576" t="s">
        <v>5</v>
      </c>
      <c r="E576" t="s">
        <v>5</v>
      </c>
    </row>
    <row r="577" spans="1:5" x14ac:dyDescent="0.2">
      <c r="A577" t="s">
        <v>5</v>
      </c>
      <c r="C577" t="s">
        <v>5</v>
      </c>
      <c r="E577" t="s">
        <v>5</v>
      </c>
    </row>
    <row r="578" spans="1:5" x14ac:dyDescent="0.2">
      <c r="A578" t="s">
        <v>5</v>
      </c>
      <c r="C578" t="s">
        <v>5</v>
      </c>
      <c r="E578" t="s">
        <v>5</v>
      </c>
    </row>
    <row r="579" spans="1:5" x14ac:dyDescent="0.2">
      <c r="A579" t="s">
        <v>5</v>
      </c>
      <c r="C579" t="s">
        <v>5</v>
      </c>
      <c r="E579" t="s">
        <v>5</v>
      </c>
    </row>
    <row r="580" spans="1:5" x14ac:dyDescent="0.2">
      <c r="A580" t="s">
        <v>5</v>
      </c>
      <c r="C580" t="s">
        <v>5</v>
      </c>
      <c r="E580" t="s">
        <v>5</v>
      </c>
    </row>
    <row r="581" spans="1:5" x14ac:dyDescent="0.2">
      <c r="A581" t="s">
        <v>5</v>
      </c>
      <c r="C581" t="s">
        <v>5</v>
      </c>
      <c r="E581" t="s">
        <v>5</v>
      </c>
    </row>
    <row r="582" spans="1:5" x14ac:dyDescent="0.2">
      <c r="A582" t="s">
        <v>5</v>
      </c>
      <c r="C582" t="s">
        <v>5</v>
      </c>
      <c r="E582" t="s">
        <v>5</v>
      </c>
    </row>
    <row r="583" spans="1:5" x14ac:dyDescent="0.2">
      <c r="A583" t="s">
        <v>5</v>
      </c>
      <c r="C583" t="s">
        <v>5</v>
      </c>
      <c r="E583" t="s">
        <v>5</v>
      </c>
    </row>
    <row r="584" spans="1:5" x14ac:dyDescent="0.2">
      <c r="A584" t="s">
        <v>5</v>
      </c>
      <c r="C584" t="s">
        <v>5</v>
      </c>
      <c r="E584" t="s">
        <v>5</v>
      </c>
    </row>
    <row r="585" spans="1:5" x14ac:dyDescent="0.2">
      <c r="A585" t="s">
        <v>5</v>
      </c>
      <c r="C585" t="s">
        <v>5</v>
      </c>
      <c r="E585" t="s">
        <v>5</v>
      </c>
    </row>
    <row r="586" spans="1:5" x14ac:dyDescent="0.2">
      <c r="A586" t="s">
        <v>5</v>
      </c>
      <c r="C586" t="s">
        <v>5</v>
      </c>
      <c r="E586" t="s">
        <v>5</v>
      </c>
    </row>
    <row r="587" spans="1:5" x14ac:dyDescent="0.2">
      <c r="A587" t="s">
        <v>5</v>
      </c>
      <c r="C587" t="s">
        <v>5</v>
      </c>
      <c r="E587" t="s">
        <v>5</v>
      </c>
    </row>
    <row r="588" spans="1:5" x14ac:dyDescent="0.2">
      <c r="A588" t="s">
        <v>5</v>
      </c>
      <c r="C588" t="s">
        <v>5</v>
      </c>
      <c r="E588" t="s">
        <v>5</v>
      </c>
    </row>
    <row r="589" spans="1:5" x14ac:dyDescent="0.2">
      <c r="A589" t="s">
        <v>5</v>
      </c>
      <c r="C589" t="s">
        <v>5</v>
      </c>
      <c r="E589" t="s">
        <v>5</v>
      </c>
    </row>
    <row r="590" spans="1:5" x14ac:dyDescent="0.2">
      <c r="A590" t="s">
        <v>5</v>
      </c>
      <c r="C590" t="s">
        <v>5</v>
      </c>
      <c r="E590" t="s">
        <v>5</v>
      </c>
    </row>
    <row r="591" spans="1:5" x14ac:dyDescent="0.2">
      <c r="A591" t="s">
        <v>5</v>
      </c>
      <c r="C591" t="s">
        <v>5</v>
      </c>
      <c r="E591" t="s">
        <v>5</v>
      </c>
    </row>
    <row r="592" spans="1:5" x14ac:dyDescent="0.2">
      <c r="A592" t="s">
        <v>5</v>
      </c>
      <c r="C592" t="s">
        <v>5</v>
      </c>
      <c r="E592" t="s">
        <v>5</v>
      </c>
    </row>
    <row r="593" spans="1:5" x14ac:dyDescent="0.2">
      <c r="A593" t="s">
        <v>5</v>
      </c>
      <c r="C593" t="s">
        <v>5</v>
      </c>
      <c r="E593" t="s">
        <v>5</v>
      </c>
    </row>
    <row r="594" spans="1:5" x14ac:dyDescent="0.2">
      <c r="A594" t="s">
        <v>5</v>
      </c>
      <c r="C594" t="s">
        <v>5</v>
      </c>
      <c r="E594" t="s">
        <v>5</v>
      </c>
    </row>
    <row r="595" spans="1:5" x14ac:dyDescent="0.2">
      <c r="A595" t="s">
        <v>5</v>
      </c>
      <c r="C595" t="s">
        <v>5</v>
      </c>
      <c r="E595" t="s">
        <v>5</v>
      </c>
    </row>
    <row r="596" spans="1:5" x14ac:dyDescent="0.2">
      <c r="A596" t="s">
        <v>5</v>
      </c>
      <c r="C596" t="s">
        <v>5</v>
      </c>
      <c r="E596" t="s">
        <v>5</v>
      </c>
    </row>
    <row r="597" spans="1:5" x14ac:dyDescent="0.2">
      <c r="A597" t="s">
        <v>5</v>
      </c>
      <c r="C597" t="s">
        <v>5</v>
      </c>
      <c r="E597" t="s">
        <v>5</v>
      </c>
    </row>
    <row r="598" spans="1:5" x14ac:dyDescent="0.2">
      <c r="A598" t="s">
        <v>5</v>
      </c>
      <c r="C598" t="s">
        <v>5</v>
      </c>
      <c r="E598" t="s">
        <v>5</v>
      </c>
    </row>
    <row r="599" spans="1:5" x14ac:dyDescent="0.2">
      <c r="A599" t="s">
        <v>5</v>
      </c>
      <c r="C599" t="s">
        <v>5</v>
      </c>
      <c r="E599" t="s">
        <v>5</v>
      </c>
    </row>
    <row r="600" spans="1:5" x14ac:dyDescent="0.2">
      <c r="A600" t="s">
        <v>5</v>
      </c>
      <c r="C600" t="s">
        <v>5</v>
      </c>
      <c r="E600" t="s">
        <v>5</v>
      </c>
    </row>
    <row r="601" spans="1:5" x14ac:dyDescent="0.2">
      <c r="A601" t="s">
        <v>5</v>
      </c>
      <c r="C601" t="s">
        <v>5</v>
      </c>
      <c r="E601" t="s">
        <v>5</v>
      </c>
    </row>
    <row r="602" spans="1:5" x14ac:dyDescent="0.2">
      <c r="A602" t="s">
        <v>5</v>
      </c>
      <c r="C602" t="s">
        <v>5</v>
      </c>
      <c r="E602" t="s">
        <v>5</v>
      </c>
    </row>
    <row r="603" spans="1:5" x14ac:dyDescent="0.2">
      <c r="A603" t="s">
        <v>5</v>
      </c>
      <c r="C603" t="s">
        <v>5</v>
      </c>
      <c r="E603" t="s">
        <v>5</v>
      </c>
    </row>
    <row r="604" spans="1:5" x14ac:dyDescent="0.2">
      <c r="A604" t="s">
        <v>5</v>
      </c>
      <c r="C604" t="s">
        <v>5</v>
      </c>
      <c r="E604" t="s">
        <v>5</v>
      </c>
    </row>
    <row r="605" spans="1:5" x14ac:dyDescent="0.2">
      <c r="A605" t="s">
        <v>5</v>
      </c>
      <c r="C605" t="s">
        <v>5</v>
      </c>
      <c r="E605" t="s">
        <v>5</v>
      </c>
    </row>
    <row r="606" spans="1:5" x14ac:dyDescent="0.2">
      <c r="A606" t="s">
        <v>5</v>
      </c>
      <c r="C606" t="s">
        <v>5</v>
      </c>
      <c r="E606" t="s">
        <v>5</v>
      </c>
    </row>
    <row r="607" spans="1:5" x14ac:dyDescent="0.2">
      <c r="A607" t="s">
        <v>5</v>
      </c>
      <c r="C607" t="s">
        <v>5</v>
      </c>
      <c r="E607" t="s">
        <v>5</v>
      </c>
    </row>
    <row r="608" spans="1:5" x14ac:dyDescent="0.2">
      <c r="A608" t="s">
        <v>5</v>
      </c>
      <c r="C608" t="s">
        <v>5</v>
      </c>
      <c r="E608" t="s">
        <v>5</v>
      </c>
    </row>
    <row r="609" spans="1:5" x14ac:dyDescent="0.2">
      <c r="A609" t="s">
        <v>5</v>
      </c>
      <c r="C609" t="s">
        <v>5</v>
      </c>
      <c r="E609" t="s">
        <v>5</v>
      </c>
    </row>
    <row r="610" spans="1:5" x14ac:dyDescent="0.2">
      <c r="A610" t="s">
        <v>5</v>
      </c>
      <c r="C610" t="s">
        <v>5</v>
      </c>
      <c r="E610" t="s">
        <v>5</v>
      </c>
    </row>
    <row r="611" spans="1:5" x14ac:dyDescent="0.2">
      <c r="A611" t="s">
        <v>5</v>
      </c>
      <c r="C611" t="s">
        <v>5</v>
      </c>
      <c r="E611" t="s">
        <v>5</v>
      </c>
    </row>
    <row r="612" spans="1:5" x14ac:dyDescent="0.2">
      <c r="A612" t="s">
        <v>5</v>
      </c>
      <c r="C612" t="s">
        <v>5</v>
      </c>
      <c r="E612" t="s">
        <v>5</v>
      </c>
    </row>
    <row r="613" spans="1:5" x14ac:dyDescent="0.2">
      <c r="A613" t="s">
        <v>5</v>
      </c>
      <c r="C613" t="s">
        <v>5</v>
      </c>
      <c r="E613" t="s">
        <v>5</v>
      </c>
    </row>
    <row r="614" spans="1:5" x14ac:dyDescent="0.2">
      <c r="A614" t="s">
        <v>5</v>
      </c>
      <c r="C614" t="s">
        <v>5</v>
      </c>
      <c r="E614" t="s">
        <v>5</v>
      </c>
    </row>
    <row r="615" spans="1:5" x14ac:dyDescent="0.2">
      <c r="A615" t="s">
        <v>5</v>
      </c>
      <c r="C615" t="s">
        <v>5</v>
      </c>
      <c r="E615" t="s">
        <v>5</v>
      </c>
    </row>
    <row r="616" spans="1:5" x14ac:dyDescent="0.2">
      <c r="A616" t="s">
        <v>5</v>
      </c>
      <c r="C616" t="s">
        <v>5</v>
      </c>
      <c r="E616" t="s">
        <v>5</v>
      </c>
    </row>
    <row r="617" spans="1:5" x14ac:dyDescent="0.2">
      <c r="A617" t="s">
        <v>5</v>
      </c>
      <c r="C617" t="s">
        <v>5</v>
      </c>
      <c r="E617" t="s">
        <v>5</v>
      </c>
    </row>
    <row r="618" spans="1:5" x14ac:dyDescent="0.2">
      <c r="A618" t="s">
        <v>5</v>
      </c>
      <c r="C618" t="s">
        <v>5</v>
      </c>
      <c r="E618" t="s">
        <v>5</v>
      </c>
    </row>
    <row r="619" spans="1:5" x14ac:dyDescent="0.2">
      <c r="A619" t="s">
        <v>5</v>
      </c>
      <c r="C619" t="s">
        <v>5</v>
      </c>
      <c r="E619" t="s">
        <v>5</v>
      </c>
    </row>
    <row r="620" spans="1:5" x14ac:dyDescent="0.2">
      <c r="A620" t="s">
        <v>5</v>
      </c>
      <c r="C620" t="s">
        <v>5</v>
      </c>
      <c r="E620" t="s">
        <v>5</v>
      </c>
    </row>
    <row r="621" spans="1:5" x14ac:dyDescent="0.2">
      <c r="A621" t="s">
        <v>5</v>
      </c>
      <c r="C621" t="s">
        <v>5</v>
      </c>
      <c r="E621" t="s">
        <v>5</v>
      </c>
    </row>
    <row r="622" spans="1:5" x14ac:dyDescent="0.2">
      <c r="A622" t="s">
        <v>5</v>
      </c>
      <c r="C622" t="s">
        <v>5</v>
      </c>
      <c r="E622" t="s">
        <v>5</v>
      </c>
    </row>
    <row r="623" spans="1:5" x14ac:dyDescent="0.2">
      <c r="A623" t="s">
        <v>5</v>
      </c>
      <c r="C623" t="s">
        <v>5</v>
      </c>
      <c r="E623" t="s">
        <v>5</v>
      </c>
    </row>
    <row r="624" spans="1:5" x14ac:dyDescent="0.2">
      <c r="A624" t="s">
        <v>5</v>
      </c>
      <c r="C624" t="s">
        <v>5</v>
      </c>
      <c r="E624" t="s">
        <v>5</v>
      </c>
    </row>
    <row r="625" spans="1:5" x14ac:dyDescent="0.2">
      <c r="A625" t="s">
        <v>5</v>
      </c>
      <c r="C625" t="s">
        <v>5</v>
      </c>
      <c r="E625" t="s">
        <v>5</v>
      </c>
    </row>
    <row r="626" spans="1:5" x14ac:dyDescent="0.2">
      <c r="A626" t="s">
        <v>5</v>
      </c>
      <c r="C626" t="s">
        <v>5</v>
      </c>
      <c r="E626" t="s">
        <v>5</v>
      </c>
    </row>
    <row r="627" spans="1:5" x14ac:dyDescent="0.2">
      <c r="A627" t="s">
        <v>5</v>
      </c>
      <c r="C627" t="s">
        <v>5</v>
      </c>
      <c r="E627" t="s">
        <v>5</v>
      </c>
    </row>
    <row r="628" spans="1:5" x14ac:dyDescent="0.2">
      <c r="A628" t="s">
        <v>5</v>
      </c>
      <c r="C628" t="s">
        <v>5</v>
      </c>
      <c r="E628" t="s">
        <v>5</v>
      </c>
    </row>
    <row r="629" spans="1:5" x14ac:dyDescent="0.2">
      <c r="A629" t="s">
        <v>5</v>
      </c>
      <c r="C629" t="s">
        <v>5</v>
      </c>
      <c r="E629" t="s">
        <v>5</v>
      </c>
    </row>
    <row r="630" spans="1:5" x14ac:dyDescent="0.2">
      <c r="A630" t="s">
        <v>5</v>
      </c>
      <c r="C630" t="s">
        <v>5</v>
      </c>
      <c r="E630" t="s">
        <v>5</v>
      </c>
    </row>
    <row r="631" spans="1:5" x14ac:dyDescent="0.2">
      <c r="A631" t="s">
        <v>5</v>
      </c>
      <c r="C631" t="s">
        <v>5</v>
      </c>
      <c r="E631" t="s">
        <v>5</v>
      </c>
    </row>
    <row r="632" spans="1:5" x14ac:dyDescent="0.2">
      <c r="A632" t="s">
        <v>5</v>
      </c>
      <c r="C632" t="s">
        <v>5</v>
      </c>
      <c r="E632" t="s">
        <v>5</v>
      </c>
    </row>
    <row r="633" spans="1:5" x14ac:dyDescent="0.2">
      <c r="A633" t="s">
        <v>5</v>
      </c>
      <c r="C633" t="s">
        <v>5</v>
      </c>
      <c r="E633" t="s">
        <v>5</v>
      </c>
    </row>
    <row r="634" spans="1:5" x14ac:dyDescent="0.2">
      <c r="A634" t="s">
        <v>5</v>
      </c>
      <c r="C634" t="s">
        <v>5</v>
      </c>
      <c r="E634" t="s">
        <v>5</v>
      </c>
    </row>
    <row r="635" spans="1:5" x14ac:dyDescent="0.2">
      <c r="A635" t="s">
        <v>5</v>
      </c>
      <c r="C635" t="s">
        <v>5</v>
      </c>
      <c r="E635" t="s">
        <v>5</v>
      </c>
    </row>
    <row r="636" spans="1:5" x14ac:dyDescent="0.2">
      <c r="A636" t="s">
        <v>5</v>
      </c>
      <c r="C636" t="s">
        <v>5</v>
      </c>
      <c r="E636" t="s">
        <v>5</v>
      </c>
    </row>
    <row r="637" spans="1:5" x14ac:dyDescent="0.2">
      <c r="A637" t="s">
        <v>5</v>
      </c>
      <c r="C637" t="s">
        <v>5</v>
      </c>
      <c r="E637" t="s">
        <v>5</v>
      </c>
    </row>
    <row r="638" spans="1:5" x14ac:dyDescent="0.2">
      <c r="A638" t="s">
        <v>5</v>
      </c>
      <c r="C638" t="s">
        <v>5</v>
      </c>
      <c r="E638" t="s">
        <v>5</v>
      </c>
    </row>
    <row r="639" spans="1:5" x14ac:dyDescent="0.2">
      <c r="A639" t="s">
        <v>5</v>
      </c>
      <c r="C639" t="s">
        <v>5</v>
      </c>
      <c r="E639" t="s">
        <v>5</v>
      </c>
    </row>
    <row r="640" spans="1:5" x14ac:dyDescent="0.2">
      <c r="A640" t="s">
        <v>5</v>
      </c>
      <c r="C640" t="s">
        <v>5</v>
      </c>
      <c r="E640" t="s">
        <v>5</v>
      </c>
    </row>
    <row r="641" spans="1:5" x14ac:dyDescent="0.2">
      <c r="A641" t="s">
        <v>5</v>
      </c>
      <c r="C641" t="s">
        <v>5</v>
      </c>
      <c r="E641" t="s">
        <v>5</v>
      </c>
    </row>
    <row r="642" spans="1:5" x14ac:dyDescent="0.2">
      <c r="A642" t="s">
        <v>5</v>
      </c>
      <c r="C642" t="s">
        <v>5</v>
      </c>
      <c r="E642" t="s">
        <v>5</v>
      </c>
    </row>
    <row r="643" spans="1:5" x14ac:dyDescent="0.2">
      <c r="A643" t="s">
        <v>5</v>
      </c>
      <c r="C643" t="s">
        <v>5</v>
      </c>
      <c r="E643" t="s">
        <v>5</v>
      </c>
    </row>
    <row r="644" spans="1:5" x14ac:dyDescent="0.2">
      <c r="A644" t="s">
        <v>5</v>
      </c>
      <c r="C644" t="s">
        <v>5</v>
      </c>
      <c r="E644" t="s">
        <v>5</v>
      </c>
    </row>
    <row r="645" spans="1:5" x14ac:dyDescent="0.2">
      <c r="A645" t="s">
        <v>5</v>
      </c>
      <c r="C645" t="s">
        <v>5</v>
      </c>
      <c r="E645" t="s">
        <v>5</v>
      </c>
    </row>
    <row r="646" spans="1:5" x14ac:dyDescent="0.2">
      <c r="A646" t="s">
        <v>5</v>
      </c>
      <c r="C646" t="s">
        <v>5</v>
      </c>
      <c r="E646" t="s">
        <v>5</v>
      </c>
    </row>
    <row r="647" spans="1:5" x14ac:dyDescent="0.2">
      <c r="A647" t="s">
        <v>5</v>
      </c>
      <c r="C647" t="s">
        <v>5</v>
      </c>
      <c r="E647" t="s">
        <v>5</v>
      </c>
    </row>
    <row r="648" spans="1:5" x14ac:dyDescent="0.2">
      <c r="A648" t="s">
        <v>5</v>
      </c>
      <c r="C648" t="s">
        <v>5</v>
      </c>
      <c r="E648" t="s">
        <v>5</v>
      </c>
    </row>
    <row r="649" spans="1:5" x14ac:dyDescent="0.2">
      <c r="A649" t="s">
        <v>5</v>
      </c>
      <c r="C649" t="s">
        <v>5</v>
      </c>
      <c r="E649" t="s">
        <v>5</v>
      </c>
    </row>
    <row r="650" spans="1:5" x14ac:dyDescent="0.2">
      <c r="A650" t="s">
        <v>5</v>
      </c>
      <c r="C650" t="s">
        <v>5</v>
      </c>
      <c r="E650" t="s">
        <v>5</v>
      </c>
    </row>
    <row r="651" spans="1:5" x14ac:dyDescent="0.2">
      <c r="A651" t="s">
        <v>5</v>
      </c>
      <c r="C651" t="s">
        <v>5</v>
      </c>
      <c r="E651" t="s">
        <v>5</v>
      </c>
    </row>
    <row r="652" spans="1:5" x14ac:dyDescent="0.2">
      <c r="A652" t="s">
        <v>5</v>
      </c>
      <c r="C652" t="s">
        <v>5</v>
      </c>
      <c r="E652" t="s">
        <v>5</v>
      </c>
    </row>
    <row r="653" spans="1:5" x14ac:dyDescent="0.2">
      <c r="A653" t="s">
        <v>5</v>
      </c>
      <c r="C653" t="s">
        <v>5</v>
      </c>
      <c r="E653" t="s">
        <v>5</v>
      </c>
    </row>
    <row r="654" spans="1:5" x14ac:dyDescent="0.2">
      <c r="A654" t="s">
        <v>5</v>
      </c>
      <c r="C654" t="s">
        <v>5</v>
      </c>
      <c r="E654" t="s">
        <v>5</v>
      </c>
    </row>
    <row r="655" spans="1:5" x14ac:dyDescent="0.2">
      <c r="A655" t="s">
        <v>5</v>
      </c>
      <c r="C655" t="s">
        <v>5</v>
      </c>
      <c r="E655" t="s">
        <v>5</v>
      </c>
    </row>
    <row r="656" spans="1:5" x14ac:dyDescent="0.2">
      <c r="A656" t="s">
        <v>5</v>
      </c>
      <c r="C656" t="s">
        <v>5</v>
      </c>
      <c r="E656" t="s">
        <v>5</v>
      </c>
    </row>
    <row r="657" spans="1:5" x14ac:dyDescent="0.2">
      <c r="A657" t="s">
        <v>5</v>
      </c>
      <c r="C657" t="s">
        <v>5</v>
      </c>
      <c r="E657" t="s">
        <v>5</v>
      </c>
    </row>
    <row r="658" spans="1:5" x14ac:dyDescent="0.2">
      <c r="A658" t="s">
        <v>5</v>
      </c>
      <c r="C658" t="s">
        <v>5</v>
      </c>
      <c r="E658" t="s">
        <v>5</v>
      </c>
    </row>
    <row r="659" spans="1:5" x14ac:dyDescent="0.2">
      <c r="A659" t="s">
        <v>5</v>
      </c>
      <c r="C659" t="s">
        <v>5</v>
      </c>
      <c r="E659" t="s">
        <v>5</v>
      </c>
    </row>
    <row r="660" spans="1:5" x14ac:dyDescent="0.2">
      <c r="A660" t="s">
        <v>5</v>
      </c>
      <c r="C660" t="s">
        <v>5</v>
      </c>
      <c r="E660" t="s">
        <v>5</v>
      </c>
    </row>
    <row r="661" spans="1:5" x14ac:dyDescent="0.2">
      <c r="A661" t="s">
        <v>5</v>
      </c>
      <c r="C661" t="s">
        <v>5</v>
      </c>
      <c r="E661" t="s">
        <v>5</v>
      </c>
    </row>
    <row r="662" spans="1:5" x14ac:dyDescent="0.2">
      <c r="A662" t="s">
        <v>5</v>
      </c>
      <c r="C662" t="s">
        <v>5</v>
      </c>
      <c r="E662" t="s">
        <v>5</v>
      </c>
    </row>
    <row r="663" spans="1:5" x14ac:dyDescent="0.2">
      <c r="A663" t="s">
        <v>5</v>
      </c>
      <c r="C663" t="s">
        <v>5</v>
      </c>
      <c r="E663" t="s">
        <v>5</v>
      </c>
    </row>
    <row r="664" spans="1:5" x14ac:dyDescent="0.2">
      <c r="A664" t="s">
        <v>5</v>
      </c>
      <c r="C664" t="s">
        <v>5</v>
      </c>
      <c r="E664" t="s">
        <v>5</v>
      </c>
    </row>
    <row r="665" spans="1:5" x14ac:dyDescent="0.2">
      <c r="A665" t="s">
        <v>5</v>
      </c>
      <c r="C665" t="s">
        <v>5</v>
      </c>
      <c r="E665" t="s">
        <v>5</v>
      </c>
    </row>
    <row r="666" spans="1:5" x14ac:dyDescent="0.2">
      <c r="A666" t="s">
        <v>5</v>
      </c>
      <c r="C666" t="s">
        <v>5</v>
      </c>
      <c r="E666" t="s">
        <v>5</v>
      </c>
    </row>
    <row r="667" spans="1:5" x14ac:dyDescent="0.2">
      <c r="A667" t="s">
        <v>5</v>
      </c>
      <c r="C667" t="s">
        <v>5</v>
      </c>
      <c r="E667" t="s">
        <v>5</v>
      </c>
    </row>
    <row r="668" spans="1:5" x14ac:dyDescent="0.2">
      <c r="A668" t="s">
        <v>5</v>
      </c>
      <c r="C668" t="s">
        <v>5</v>
      </c>
      <c r="E668" t="s">
        <v>5</v>
      </c>
    </row>
    <row r="669" spans="1:5" x14ac:dyDescent="0.2">
      <c r="A669" t="s">
        <v>5</v>
      </c>
      <c r="C669" t="s">
        <v>5</v>
      </c>
      <c r="E669" t="s">
        <v>5</v>
      </c>
    </row>
    <row r="670" spans="1:5" x14ac:dyDescent="0.2">
      <c r="A670" t="s">
        <v>5</v>
      </c>
      <c r="C670" t="s">
        <v>5</v>
      </c>
      <c r="E670" t="s">
        <v>5</v>
      </c>
    </row>
    <row r="671" spans="1:5" x14ac:dyDescent="0.2">
      <c r="A671" t="s">
        <v>5</v>
      </c>
      <c r="C671" t="s">
        <v>5</v>
      </c>
      <c r="E671" t="s">
        <v>5</v>
      </c>
    </row>
    <row r="672" spans="1:5" x14ac:dyDescent="0.2">
      <c r="A672" t="s">
        <v>5</v>
      </c>
      <c r="C672" t="s">
        <v>5</v>
      </c>
      <c r="E672" t="s">
        <v>5</v>
      </c>
    </row>
    <row r="673" spans="1:5" x14ac:dyDescent="0.2">
      <c r="A673" t="s">
        <v>5</v>
      </c>
      <c r="C673" t="s">
        <v>5</v>
      </c>
      <c r="E673" t="s">
        <v>5</v>
      </c>
    </row>
    <row r="674" spans="1:5" x14ac:dyDescent="0.2">
      <c r="A674" t="s">
        <v>5</v>
      </c>
      <c r="C674" t="s">
        <v>5</v>
      </c>
      <c r="E674" t="s">
        <v>5</v>
      </c>
    </row>
    <row r="675" spans="1:5" x14ac:dyDescent="0.2">
      <c r="A675" t="s">
        <v>5</v>
      </c>
      <c r="C675" t="s">
        <v>5</v>
      </c>
      <c r="E675" t="s">
        <v>5</v>
      </c>
    </row>
    <row r="676" spans="1:5" x14ac:dyDescent="0.2">
      <c r="A676" t="s">
        <v>5</v>
      </c>
      <c r="C676" t="s">
        <v>5</v>
      </c>
      <c r="E676" t="s">
        <v>5</v>
      </c>
    </row>
    <row r="677" spans="1:5" x14ac:dyDescent="0.2">
      <c r="A677" t="s">
        <v>5</v>
      </c>
      <c r="C677" t="s">
        <v>5</v>
      </c>
      <c r="E677" t="s">
        <v>5</v>
      </c>
    </row>
    <row r="678" spans="1:5" x14ac:dyDescent="0.2">
      <c r="A678" t="s">
        <v>5</v>
      </c>
      <c r="C678" t="s">
        <v>5</v>
      </c>
      <c r="E678" t="s">
        <v>5</v>
      </c>
    </row>
    <row r="679" spans="1:5" x14ac:dyDescent="0.2">
      <c r="A679" t="s">
        <v>5</v>
      </c>
      <c r="C679" t="s">
        <v>5</v>
      </c>
      <c r="E679" t="s">
        <v>5</v>
      </c>
    </row>
    <row r="680" spans="1:5" x14ac:dyDescent="0.2">
      <c r="A680" t="s">
        <v>5</v>
      </c>
      <c r="C680" t="s">
        <v>5</v>
      </c>
      <c r="E680" t="s">
        <v>5</v>
      </c>
    </row>
    <row r="681" spans="1:5" x14ac:dyDescent="0.2">
      <c r="A681" t="s">
        <v>5</v>
      </c>
      <c r="C681" t="s">
        <v>5</v>
      </c>
      <c r="E681" t="s">
        <v>5</v>
      </c>
    </row>
    <row r="682" spans="1:5" x14ac:dyDescent="0.2">
      <c r="A682" t="s">
        <v>5</v>
      </c>
      <c r="C682" t="s">
        <v>5</v>
      </c>
      <c r="E682" t="s">
        <v>5</v>
      </c>
    </row>
    <row r="683" spans="1:5" x14ac:dyDescent="0.2">
      <c r="A683" t="s">
        <v>5</v>
      </c>
      <c r="C683" t="s">
        <v>5</v>
      </c>
      <c r="E683" t="s">
        <v>5</v>
      </c>
    </row>
    <row r="684" spans="1:5" x14ac:dyDescent="0.2">
      <c r="A684" t="s">
        <v>5</v>
      </c>
      <c r="C684" t="s">
        <v>5</v>
      </c>
      <c r="E684" t="s">
        <v>5</v>
      </c>
    </row>
    <row r="685" spans="1:5" x14ac:dyDescent="0.2">
      <c r="A685" t="s">
        <v>5</v>
      </c>
      <c r="C685" t="s">
        <v>5</v>
      </c>
      <c r="E685" t="s">
        <v>5</v>
      </c>
    </row>
    <row r="686" spans="1:5" x14ac:dyDescent="0.2">
      <c r="A686" t="s">
        <v>5</v>
      </c>
      <c r="C686" t="s">
        <v>5</v>
      </c>
      <c r="E686" t="s">
        <v>5</v>
      </c>
    </row>
    <row r="687" spans="1:5" x14ac:dyDescent="0.2">
      <c r="A687" t="s">
        <v>5</v>
      </c>
      <c r="C687" t="s">
        <v>5</v>
      </c>
      <c r="E687" t="s">
        <v>5</v>
      </c>
    </row>
    <row r="688" spans="1:5" x14ac:dyDescent="0.2">
      <c r="A688" t="s">
        <v>5</v>
      </c>
      <c r="C688" t="s">
        <v>5</v>
      </c>
      <c r="E688" t="s">
        <v>5</v>
      </c>
    </row>
    <row r="689" spans="1:5" x14ac:dyDescent="0.2">
      <c r="A689" t="s">
        <v>5</v>
      </c>
      <c r="C689" t="s">
        <v>5</v>
      </c>
      <c r="E689" t="s">
        <v>5</v>
      </c>
    </row>
    <row r="690" spans="1:5" x14ac:dyDescent="0.2">
      <c r="A690" t="s">
        <v>5</v>
      </c>
      <c r="C690" t="s">
        <v>5</v>
      </c>
      <c r="E690" t="s">
        <v>5</v>
      </c>
    </row>
    <row r="691" spans="1:5" x14ac:dyDescent="0.2">
      <c r="A691" t="s">
        <v>5</v>
      </c>
      <c r="C691" t="s">
        <v>5</v>
      </c>
      <c r="E691" t="s">
        <v>5</v>
      </c>
    </row>
    <row r="692" spans="1:5" x14ac:dyDescent="0.2">
      <c r="A692" t="s">
        <v>5</v>
      </c>
      <c r="C692" t="s">
        <v>5</v>
      </c>
      <c r="E692" t="s">
        <v>5</v>
      </c>
    </row>
    <row r="693" spans="1:5" x14ac:dyDescent="0.2">
      <c r="A693" t="s">
        <v>5</v>
      </c>
      <c r="C693" t="s">
        <v>5</v>
      </c>
      <c r="E693" t="s">
        <v>5</v>
      </c>
    </row>
    <row r="694" spans="1:5" x14ac:dyDescent="0.2">
      <c r="A694" t="s">
        <v>5</v>
      </c>
      <c r="C694" t="s">
        <v>5</v>
      </c>
      <c r="E694" t="s">
        <v>5</v>
      </c>
    </row>
    <row r="695" spans="1:5" x14ac:dyDescent="0.2">
      <c r="A695" t="s">
        <v>5</v>
      </c>
      <c r="C695" t="s">
        <v>5</v>
      </c>
      <c r="E695" t="s">
        <v>5</v>
      </c>
    </row>
    <row r="696" spans="1:5" x14ac:dyDescent="0.2">
      <c r="A696" t="s">
        <v>5</v>
      </c>
      <c r="C696" t="s">
        <v>5</v>
      </c>
      <c r="E696" t="s">
        <v>5</v>
      </c>
    </row>
    <row r="697" spans="1:5" x14ac:dyDescent="0.2">
      <c r="A697" t="s">
        <v>5</v>
      </c>
      <c r="C697" t="s">
        <v>5</v>
      </c>
      <c r="E697" t="s">
        <v>5</v>
      </c>
    </row>
    <row r="698" spans="1:5" x14ac:dyDescent="0.2">
      <c r="A698" t="s">
        <v>5</v>
      </c>
      <c r="C698" t="s">
        <v>5</v>
      </c>
      <c r="E698" t="s">
        <v>5</v>
      </c>
    </row>
    <row r="699" spans="1:5" x14ac:dyDescent="0.2">
      <c r="A699" t="s">
        <v>5</v>
      </c>
      <c r="C699" t="s">
        <v>5</v>
      </c>
      <c r="E699" t="s">
        <v>5</v>
      </c>
    </row>
    <row r="700" spans="1:5" x14ac:dyDescent="0.2">
      <c r="A700" t="s">
        <v>5</v>
      </c>
      <c r="C700" t="s">
        <v>5</v>
      </c>
      <c r="E700" t="s">
        <v>5</v>
      </c>
    </row>
    <row r="701" spans="1:5" x14ac:dyDescent="0.2">
      <c r="A701" t="s">
        <v>5</v>
      </c>
      <c r="C701" t="s">
        <v>5</v>
      </c>
      <c r="E701" t="s">
        <v>5</v>
      </c>
    </row>
    <row r="702" spans="1:5" x14ac:dyDescent="0.2">
      <c r="A702" t="s">
        <v>5</v>
      </c>
      <c r="C702" t="s">
        <v>5</v>
      </c>
      <c r="E702" t="s">
        <v>5</v>
      </c>
    </row>
    <row r="703" spans="1:5" x14ac:dyDescent="0.2">
      <c r="A703" t="s">
        <v>5</v>
      </c>
      <c r="C703" t="s">
        <v>5</v>
      </c>
      <c r="E703" t="s">
        <v>5</v>
      </c>
    </row>
    <row r="704" spans="1:5" x14ac:dyDescent="0.2">
      <c r="A704" t="s">
        <v>5</v>
      </c>
      <c r="C704" t="s">
        <v>5</v>
      </c>
      <c r="E704" t="s">
        <v>5</v>
      </c>
    </row>
    <row r="705" spans="1:5" x14ac:dyDescent="0.2">
      <c r="A705" t="s">
        <v>5</v>
      </c>
      <c r="C705" t="s">
        <v>5</v>
      </c>
      <c r="E705" t="s">
        <v>5</v>
      </c>
    </row>
    <row r="706" spans="1:5" x14ac:dyDescent="0.2">
      <c r="A706" t="s">
        <v>5</v>
      </c>
      <c r="C706" t="s">
        <v>5</v>
      </c>
      <c r="E706" t="s">
        <v>5</v>
      </c>
    </row>
    <row r="707" spans="1:5" x14ac:dyDescent="0.2">
      <c r="A707" t="s">
        <v>5</v>
      </c>
      <c r="C707" t="s">
        <v>5</v>
      </c>
      <c r="E707" t="s">
        <v>5</v>
      </c>
    </row>
    <row r="708" spans="1:5" x14ac:dyDescent="0.2">
      <c r="A708" t="s">
        <v>5</v>
      </c>
      <c r="C708" t="s">
        <v>5</v>
      </c>
      <c r="E708" t="s">
        <v>5</v>
      </c>
    </row>
    <row r="709" spans="1:5" x14ac:dyDescent="0.2">
      <c r="A709" t="s">
        <v>5</v>
      </c>
      <c r="C709" t="s">
        <v>5</v>
      </c>
      <c r="E709" t="s">
        <v>5</v>
      </c>
    </row>
    <row r="710" spans="1:5" x14ac:dyDescent="0.2">
      <c r="A710" t="s">
        <v>5</v>
      </c>
      <c r="C710" t="s">
        <v>5</v>
      </c>
      <c r="E710" t="s">
        <v>5</v>
      </c>
    </row>
    <row r="711" spans="1:5" x14ac:dyDescent="0.2">
      <c r="A711" t="s">
        <v>5</v>
      </c>
      <c r="C711" t="s">
        <v>5</v>
      </c>
      <c r="E711" t="s">
        <v>5</v>
      </c>
    </row>
    <row r="712" spans="1:5" x14ac:dyDescent="0.2">
      <c r="A712" t="s">
        <v>5</v>
      </c>
      <c r="C712" t="s">
        <v>5</v>
      </c>
      <c r="E712" t="s">
        <v>5</v>
      </c>
    </row>
    <row r="713" spans="1:5" x14ac:dyDescent="0.2">
      <c r="A713" t="s">
        <v>5</v>
      </c>
      <c r="C713" t="s">
        <v>5</v>
      </c>
      <c r="E713" t="s">
        <v>5</v>
      </c>
    </row>
    <row r="714" spans="1:5" x14ac:dyDescent="0.2">
      <c r="A714" t="s">
        <v>5</v>
      </c>
      <c r="C714" t="s">
        <v>5</v>
      </c>
      <c r="E714" t="s">
        <v>5</v>
      </c>
    </row>
    <row r="715" spans="1:5" x14ac:dyDescent="0.2">
      <c r="A715" t="s">
        <v>5</v>
      </c>
      <c r="C715" t="s">
        <v>5</v>
      </c>
      <c r="E715" t="s">
        <v>5</v>
      </c>
    </row>
    <row r="716" spans="1:5" x14ac:dyDescent="0.2">
      <c r="A716" t="s">
        <v>5</v>
      </c>
      <c r="C716" t="s">
        <v>5</v>
      </c>
      <c r="E716" t="s">
        <v>5</v>
      </c>
    </row>
    <row r="717" spans="1:5" x14ac:dyDescent="0.2">
      <c r="A717" t="s">
        <v>5</v>
      </c>
      <c r="C717" t="s">
        <v>5</v>
      </c>
      <c r="E717" t="s">
        <v>5</v>
      </c>
    </row>
    <row r="718" spans="1:5" x14ac:dyDescent="0.2">
      <c r="A718" t="s">
        <v>5</v>
      </c>
      <c r="C718" t="s">
        <v>5</v>
      </c>
      <c r="E718" t="s">
        <v>5</v>
      </c>
    </row>
    <row r="719" spans="1:5" x14ac:dyDescent="0.2">
      <c r="A719" t="s">
        <v>5</v>
      </c>
      <c r="C719" t="s">
        <v>5</v>
      </c>
      <c r="E719" t="s">
        <v>5</v>
      </c>
    </row>
    <row r="720" spans="1:5" x14ac:dyDescent="0.2">
      <c r="A720" t="s">
        <v>5</v>
      </c>
      <c r="C720" t="s">
        <v>5</v>
      </c>
      <c r="E720" t="s">
        <v>5</v>
      </c>
    </row>
    <row r="721" spans="1:5" x14ac:dyDescent="0.2">
      <c r="A721" t="s">
        <v>5</v>
      </c>
      <c r="C721" t="s">
        <v>5</v>
      </c>
      <c r="E721" t="s">
        <v>5</v>
      </c>
    </row>
    <row r="722" spans="1:5" x14ac:dyDescent="0.2">
      <c r="A722" t="s">
        <v>5</v>
      </c>
      <c r="C722" t="s">
        <v>5</v>
      </c>
      <c r="E722" t="s">
        <v>5</v>
      </c>
    </row>
    <row r="723" spans="1:5" x14ac:dyDescent="0.2">
      <c r="A723" t="s">
        <v>5</v>
      </c>
      <c r="C723" t="s">
        <v>5</v>
      </c>
      <c r="E723" t="s">
        <v>5</v>
      </c>
    </row>
    <row r="724" spans="1:5" x14ac:dyDescent="0.2">
      <c r="A724" t="s">
        <v>5</v>
      </c>
      <c r="C724" t="s">
        <v>5</v>
      </c>
      <c r="E724" t="s">
        <v>5</v>
      </c>
    </row>
    <row r="725" spans="1:5" x14ac:dyDescent="0.2">
      <c r="A725" t="s">
        <v>5</v>
      </c>
      <c r="C725" t="s">
        <v>5</v>
      </c>
      <c r="E725" t="s">
        <v>5</v>
      </c>
    </row>
    <row r="726" spans="1:5" x14ac:dyDescent="0.2">
      <c r="A726" t="s">
        <v>5</v>
      </c>
      <c r="C726" t="s">
        <v>5</v>
      </c>
      <c r="E726" t="s">
        <v>5</v>
      </c>
    </row>
    <row r="727" spans="1:5" x14ac:dyDescent="0.2">
      <c r="A727" t="s">
        <v>5</v>
      </c>
      <c r="C727" t="s">
        <v>5</v>
      </c>
      <c r="E727" t="s">
        <v>5</v>
      </c>
    </row>
    <row r="728" spans="1:5" x14ac:dyDescent="0.2">
      <c r="A728" t="s">
        <v>5</v>
      </c>
      <c r="C728" t="s">
        <v>5</v>
      </c>
      <c r="E728" t="s">
        <v>5</v>
      </c>
    </row>
    <row r="729" spans="1:5" x14ac:dyDescent="0.2">
      <c r="A729" t="s">
        <v>5</v>
      </c>
      <c r="C729" t="s">
        <v>5</v>
      </c>
      <c r="E729" t="s">
        <v>5</v>
      </c>
    </row>
    <row r="730" spans="1:5" x14ac:dyDescent="0.2">
      <c r="A730" t="s">
        <v>5</v>
      </c>
      <c r="C730" t="s">
        <v>5</v>
      </c>
      <c r="E730" t="s">
        <v>5</v>
      </c>
    </row>
    <row r="731" spans="1:5" x14ac:dyDescent="0.2">
      <c r="A731" t="s">
        <v>5</v>
      </c>
      <c r="C731" t="s">
        <v>5</v>
      </c>
      <c r="E731" t="s">
        <v>5</v>
      </c>
    </row>
    <row r="732" spans="1:5" x14ac:dyDescent="0.2">
      <c r="A732" t="s">
        <v>5</v>
      </c>
      <c r="C732" t="s">
        <v>5</v>
      </c>
      <c r="E732" t="s">
        <v>5</v>
      </c>
    </row>
    <row r="733" spans="1:5" x14ac:dyDescent="0.2">
      <c r="A733" t="s">
        <v>5</v>
      </c>
      <c r="C733" t="s">
        <v>5</v>
      </c>
      <c r="E733" t="s">
        <v>5</v>
      </c>
    </row>
    <row r="734" spans="1:5" x14ac:dyDescent="0.2">
      <c r="A734" t="s">
        <v>5</v>
      </c>
      <c r="C734" t="s">
        <v>5</v>
      </c>
      <c r="E734" t="s">
        <v>5</v>
      </c>
    </row>
    <row r="735" spans="1:5" x14ac:dyDescent="0.2">
      <c r="A735" t="s">
        <v>5</v>
      </c>
      <c r="C735" t="s">
        <v>5</v>
      </c>
      <c r="E735" t="s">
        <v>5</v>
      </c>
    </row>
    <row r="736" spans="1:5" x14ac:dyDescent="0.2">
      <c r="A736" t="s">
        <v>5</v>
      </c>
      <c r="C736" t="s">
        <v>5</v>
      </c>
      <c r="E736" t="s">
        <v>5</v>
      </c>
    </row>
    <row r="737" spans="1:5" x14ac:dyDescent="0.2">
      <c r="A737" t="s">
        <v>5</v>
      </c>
      <c r="C737" t="s">
        <v>5</v>
      </c>
      <c r="E737" t="s">
        <v>5</v>
      </c>
    </row>
    <row r="738" spans="1:5" x14ac:dyDescent="0.2">
      <c r="A738" t="s">
        <v>5</v>
      </c>
      <c r="C738" t="s">
        <v>5</v>
      </c>
      <c r="E738" t="s">
        <v>5</v>
      </c>
    </row>
    <row r="739" spans="1:5" x14ac:dyDescent="0.2">
      <c r="A739" t="s">
        <v>5</v>
      </c>
      <c r="C739" t="s">
        <v>5</v>
      </c>
      <c r="E739" t="s">
        <v>5</v>
      </c>
    </row>
    <row r="740" spans="1:5" x14ac:dyDescent="0.2">
      <c r="A740" t="s">
        <v>5</v>
      </c>
      <c r="C740" t="s">
        <v>5</v>
      </c>
      <c r="E740" t="s">
        <v>5</v>
      </c>
    </row>
    <row r="741" spans="1:5" x14ac:dyDescent="0.2">
      <c r="A741" t="s">
        <v>5</v>
      </c>
      <c r="C741" t="s">
        <v>5</v>
      </c>
      <c r="E741" t="s">
        <v>5</v>
      </c>
    </row>
    <row r="742" spans="1:5" x14ac:dyDescent="0.2">
      <c r="A742" t="s">
        <v>5</v>
      </c>
      <c r="C742" t="s">
        <v>5</v>
      </c>
      <c r="E742" t="s">
        <v>5</v>
      </c>
    </row>
    <row r="743" spans="1:5" x14ac:dyDescent="0.2">
      <c r="A743" t="s">
        <v>5</v>
      </c>
      <c r="C743" t="s">
        <v>5</v>
      </c>
      <c r="E743" t="s">
        <v>5</v>
      </c>
    </row>
    <row r="744" spans="1:5" x14ac:dyDescent="0.2">
      <c r="A744" t="s">
        <v>5</v>
      </c>
      <c r="C744" t="s">
        <v>5</v>
      </c>
      <c r="E744" t="s">
        <v>5</v>
      </c>
    </row>
    <row r="745" spans="1:5" x14ac:dyDescent="0.2">
      <c r="A745" t="s">
        <v>5</v>
      </c>
      <c r="C745" t="s">
        <v>5</v>
      </c>
      <c r="E745" t="s">
        <v>5</v>
      </c>
    </row>
    <row r="746" spans="1:5" x14ac:dyDescent="0.2">
      <c r="A746" t="s">
        <v>5</v>
      </c>
      <c r="C746" t="s">
        <v>5</v>
      </c>
      <c r="E746" t="s">
        <v>5</v>
      </c>
    </row>
    <row r="747" spans="1:5" x14ac:dyDescent="0.2">
      <c r="A747" t="s">
        <v>5</v>
      </c>
      <c r="C747" t="s">
        <v>5</v>
      </c>
      <c r="E747" t="s">
        <v>5</v>
      </c>
    </row>
    <row r="748" spans="1:5" x14ac:dyDescent="0.2">
      <c r="A748" t="s">
        <v>5</v>
      </c>
      <c r="C748" t="s">
        <v>5</v>
      </c>
      <c r="E748" t="s">
        <v>5</v>
      </c>
    </row>
    <row r="749" spans="1:5" x14ac:dyDescent="0.2">
      <c r="A749" t="s">
        <v>5</v>
      </c>
      <c r="C749" t="s">
        <v>5</v>
      </c>
      <c r="E749" t="s">
        <v>5</v>
      </c>
    </row>
    <row r="750" spans="1:5" x14ac:dyDescent="0.2">
      <c r="A750" t="s">
        <v>5</v>
      </c>
      <c r="C750" t="s">
        <v>5</v>
      </c>
      <c r="E750" t="s">
        <v>5</v>
      </c>
    </row>
    <row r="751" spans="1:5" x14ac:dyDescent="0.2">
      <c r="A751" t="s">
        <v>5</v>
      </c>
      <c r="C751" t="s">
        <v>5</v>
      </c>
      <c r="E751" t="s">
        <v>5</v>
      </c>
    </row>
    <row r="752" spans="1:5" x14ac:dyDescent="0.2">
      <c r="A752" t="s">
        <v>5</v>
      </c>
      <c r="C752" t="s">
        <v>5</v>
      </c>
      <c r="E752" t="s">
        <v>5</v>
      </c>
    </row>
    <row r="753" spans="1:5" x14ac:dyDescent="0.2">
      <c r="A753" t="s">
        <v>5</v>
      </c>
      <c r="C753" t="s">
        <v>5</v>
      </c>
      <c r="E753" t="s">
        <v>5</v>
      </c>
    </row>
    <row r="754" spans="1:5" x14ac:dyDescent="0.2">
      <c r="A754" t="s">
        <v>5</v>
      </c>
      <c r="C754" t="s">
        <v>5</v>
      </c>
      <c r="E754" t="s">
        <v>5</v>
      </c>
    </row>
    <row r="755" spans="1:5" x14ac:dyDescent="0.2">
      <c r="A755" t="s">
        <v>5</v>
      </c>
      <c r="C755" t="s">
        <v>5</v>
      </c>
      <c r="E755" t="s">
        <v>5</v>
      </c>
    </row>
    <row r="756" spans="1:5" x14ac:dyDescent="0.2">
      <c r="A756" t="s">
        <v>5</v>
      </c>
      <c r="C756" t="s">
        <v>5</v>
      </c>
      <c r="E756" t="s">
        <v>5</v>
      </c>
    </row>
    <row r="757" spans="1:5" x14ac:dyDescent="0.2">
      <c r="A757" t="s">
        <v>5</v>
      </c>
      <c r="C757" t="s">
        <v>5</v>
      </c>
      <c r="E757" t="s">
        <v>5</v>
      </c>
    </row>
    <row r="758" spans="1:5" x14ac:dyDescent="0.2">
      <c r="A758" t="s">
        <v>5</v>
      </c>
      <c r="C758" t="s">
        <v>5</v>
      </c>
      <c r="E758" t="s">
        <v>5</v>
      </c>
    </row>
    <row r="759" spans="1:5" x14ac:dyDescent="0.2">
      <c r="A759" t="s">
        <v>5</v>
      </c>
      <c r="C759" t="s">
        <v>5</v>
      </c>
      <c r="E759" t="s">
        <v>5</v>
      </c>
    </row>
    <row r="760" spans="1:5" x14ac:dyDescent="0.2">
      <c r="A760" t="s">
        <v>5</v>
      </c>
      <c r="C760" t="s">
        <v>5</v>
      </c>
      <c r="E760" t="s">
        <v>5</v>
      </c>
    </row>
    <row r="761" spans="1:5" x14ac:dyDescent="0.2">
      <c r="A761" t="s">
        <v>5</v>
      </c>
      <c r="C761" t="s">
        <v>5</v>
      </c>
      <c r="E761" t="s">
        <v>5</v>
      </c>
    </row>
    <row r="762" spans="1:5" x14ac:dyDescent="0.2">
      <c r="A762" t="s">
        <v>5</v>
      </c>
      <c r="C762" t="s">
        <v>5</v>
      </c>
      <c r="E762" t="s">
        <v>5</v>
      </c>
    </row>
    <row r="763" spans="1:5" x14ac:dyDescent="0.2">
      <c r="A763" t="s">
        <v>5</v>
      </c>
      <c r="C763" t="s">
        <v>5</v>
      </c>
      <c r="E763" t="s">
        <v>5</v>
      </c>
    </row>
    <row r="764" spans="1:5" x14ac:dyDescent="0.2">
      <c r="A764" t="s">
        <v>5</v>
      </c>
      <c r="C764" t="s">
        <v>5</v>
      </c>
      <c r="E764" t="s">
        <v>5</v>
      </c>
    </row>
    <row r="765" spans="1:5" x14ac:dyDescent="0.2">
      <c r="A765" t="s">
        <v>5</v>
      </c>
      <c r="C765" t="s">
        <v>5</v>
      </c>
      <c r="E765" t="s">
        <v>5</v>
      </c>
    </row>
    <row r="766" spans="1:5" x14ac:dyDescent="0.2">
      <c r="A766" t="s">
        <v>5</v>
      </c>
      <c r="C766" t="s">
        <v>5</v>
      </c>
      <c r="E766" t="s">
        <v>5</v>
      </c>
    </row>
    <row r="767" spans="1:5" x14ac:dyDescent="0.2">
      <c r="A767" t="s">
        <v>5</v>
      </c>
      <c r="C767" t="s">
        <v>5</v>
      </c>
      <c r="E767" t="s">
        <v>5</v>
      </c>
    </row>
    <row r="768" spans="1:5" x14ac:dyDescent="0.2">
      <c r="A768" t="s">
        <v>5</v>
      </c>
      <c r="C768" t="s">
        <v>5</v>
      </c>
      <c r="E768" t="s">
        <v>5</v>
      </c>
    </row>
    <row r="769" spans="1:5" x14ac:dyDescent="0.2">
      <c r="A769" t="s">
        <v>5</v>
      </c>
      <c r="C769" t="s">
        <v>5</v>
      </c>
      <c r="E769" t="s">
        <v>5</v>
      </c>
    </row>
    <row r="770" spans="1:5" x14ac:dyDescent="0.2">
      <c r="A770" t="s">
        <v>5</v>
      </c>
      <c r="C770" t="s">
        <v>5</v>
      </c>
      <c r="E770" t="s">
        <v>5</v>
      </c>
    </row>
    <row r="771" spans="1:5" x14ac:dyDescent="0.2">
      <c r="A771" t="s">
        <v>5</v>
      </c>
      <c r="C771" t="s">
        <v>5</v>
      </c>
      <c r="E771" t="s">
        <v>5</v>
      </c>
    </row>
    <row r="772" spans="1:5" x14ac:dyDescent="0.2">
      <c r="A772" t="s">
        <v>5</v>
      </c>
      <c r="C772" t="s">
        <v>5</v>
      </c>
      <c r="E772" t="s">
        <v>5</v>
      </c>
    </row>
    <row r="773" spans="1:5" x14ac:dyDescent="0.2">
      <c r="A773" t="s">
        <v>5</v>
      </c>
      <c r="C773" t="s">
        <v>5</v>
      </c>
      <c r="E773" t="s">
        <v>5</v>
      </c>
    </row>
    <row r="774" spans="1:5" x14ac:dyDescent="0.2">
      <c r="A774" t="s">
        <v>5</v>
      </c>
      <c r="C774" t="s">
        <v>5</v>
      </c>
      <c r="E774" t="s">
        <v>5</v>
      </c>
    </row>
    <row r="775" spans="1:5" x14ac:dyDescent="0.2">
      <c r="A775" t="s">
        <v>5</v>
      </c>
      <c r="C775" t="s">
        <v>5</v>
      </c>
      <c r="E775" t="s">
        <v>5</v>
      </c>
    </row>
    <row r="776" spans="1:5" x14ac:dyDescent="0.2">
      <c r="A776" t="s">
        <v>5</v>
      </c>
      <c r="C776" t="s">
        <v>5</v>
      </c>
      <c r="E776" t="s">
        <v>5</v>
      </c>
    </row>
    <row r="777" spans="1:5" x14ac:dyDescent="0.2">
      <c r="A777" t="s">
        <v>5</v>
      </c>
      <c r="C777" t="s">
        <v>5</v>
      </c>
      <c r="E777" t="s">
        <v>5</v>
      </c>
    </row>
    <row r="778" spans="1:5" x14ac:dyDescent="0.2">
      <c r="A778" t="s">
        <v>5</v>
      </c>
      <c r="C778" t="s">
        <v>5</v>
      </c>
      <c r="E778" t="s">
        <v>5</v>
      </c>
    </row>
    <row r="779" spans="1:5" x14ac:dyDescent="0.2">
      <c r="A779" t="s">
        <v>5</v>
      </c>
      <c r="C779" t="s">
        <v>5</v>
      </c>
      <c r="E779" t="s">
        <v>5</v>
      </c>
    </row>
    <row r="780" spans="1:5" x14ac:dyDescent="0.2">
      <c r="A780" t="s">
        <v>5</v>
      </c>
      <c r="C780" t="s">
        <v>5</v>
      </c>
      <c r="E780" t="s">
        <v>5</v>
      </c>
    </row>
    <row r="781" spans="1:5" x14ac:dyDescent="0.2">
      <c r="A781" t="s">
        <v>5</v>
      </c>
      <c r="C781" t="s">
        <v>5</v>
      </c>
      <c r="E781" t="s">
        <v>5</v>
      </c>
    </row>
    <row r="782" spans="1:5" x14ac:dyDescent="0.2">
      <c r="A782" t="s">
        <v>5</v>
      </c>
      <c r="C782" t="s">
        <v>5</v>
      </c>
      <c r="E782" t="s">
        <v>5</v>
      </c>
    </row>
    <row r="783" spans="1:5" x14ac:dyDescent="0.2">
      <c r="A783" t="s">
        <v>5</v>
      </c>
      <c r="C783" t="s">
        <v>5</v>
      </c>
      <c r="E783" t="s">
        <v>5</v>
      </c>
    </row>
    <row r="784" spans="1:5" x14ac:dyDescent="0.2">
      <c r="A784" t="s">
        <v>5</v>
      </c>
      <c r="C784" t="s">
        <v>5</v>
      </c>
      <c r="E784" t="s">
        <v>5</v>
      </c>
    </row>
    <row r="785" spans="1:5" x14ac:dyDescent="0.2">
      <c r="A785" t="s">
        <v>5</v>
      </c>
      <c r="C785" t="s">
        <v>5</v>
      </c>
      <c r="E785" t="s">
        <v>5</v>
      </c>
    </row>
    <row r="786" spans="1:5" x14ac:dyDescent="0.2">
      <c r="A786" t="s">
        <v>5</v>
      </c>
      <c r="C786" t="s">
        <v>5</v>
      </c>
      <c r="E786" t="s">
        <v>5</v>
      </c>
    </row>
    <row r="787" spans="1:5" x14ac:dyDescent="0.2">
      <c r="A787" t="s">
        <v>5</v>
      </c>
      <c r="C787" t="s">
        <v>5</v>
      </c>
      <c r="E787" t="s">
        <v>5</v>
      </c>
    </row>
    <row r="788" spans="1:5" x14ac:dyDescent="0.2">
      <c r="A788" t="s">
        <v>5</v>
      </c>
      <c r="C788" t="s">
        <v>5</v>
      </c>
      <c r="E788" t="s">
        <v>5</v>
      </c>
    </row>
    <row r="789" spans="1:5" x14ac:dyDescent="0.2">
      <c r="A789" t="s">
        <v>5</v>
      </c>
      <c r="C789" t="s">
        <v>5</v>
      </c>
      <c r="E789" t="s">
        <v>5</v>
      </c>
    </row>
    <row r="790" spans="1:5" x14ac:dyDescent="0.2">
      <c r="A790" t="s">
        <v>5</v>
      </c>
      <c r="C790" t="s">
        <v>5</v>
      </c>
      <c r="E790" t="s">
        <v>5</v>
      </c>
    </row>
    <row r="791" spans="1:5" x14ac:dyDescent="0.2">
      <c r="A791" t="s">
        <v>5</v>
      </c>
      <c r="C791" t="s">
        <v>5</v>
      </c>
      <c r="E791" t="s">
        <v>5</v>
      </c>
    </row>
    <row r="792" spans="1:5" x14ac:dyDescent="0.2">
      <c r="A792" t="s">
        <v>5</v>
      </c>
      <c r="C792" t="s">
        <v>5</v>
      </c>
      <c r="E792" t="s">
        <v>5</v>
      </c>
    </row>
    <row r="793" spans="1:5" x14ac:dyDescent="0.2">
      <c r="A793" t="s">
        <v>5</v>
      </c>
      <c r="C793" t="s">
        <v>5</v>
      </c>
      <c r="E793" t="s">
        <v>5</v>
      </c>
    </row>
    <row r="794" spans="1:5" x14ac:dyDescent="0.2">
      <c r="A794" t="s">
        <v>5</v>
      </c>
      <c r="C794" t="s">
        <v>5</v>
      </c>
      <c r="E794" t="s">
        <v>5</v>
      </c>
    </row>
    <row r="795" spans="1:5" x14ac:dyDescent="0.2">
      <c r="A795" t="s">
        <v>5</v>
      </c>
      <c r="C795" t="s">
        <v>5</v>
      </c>
      <c r="E795" t="s">
        <v>5</v>
      </c>
    </row>
    <row r="796" spans="1:5" x14ac:dyDescent="0.2">
      <c r="A796" t="s">
        <v>5</v>
      </c>
      <c r="C796" t="s">
        <v>5</v>
      </c>
      <c r="E796" t="s">
        <v>5</v>
      </c>
    </row>
    <row r="797" spans="1:5" x14ac:dyDescent="0.2">
      <c r="A797" t="s">
        <v>5</v>
      </c>
      <c r="C797" t="s">
        <v>5</v>
      </c>
      <c r="E797" t="s">
        <v>5</v>
      </c>
    </row>
    <row r="798" spans="1:5" x14ac:dyDescent="0.2">
      <c r="A798" t="s">
        <v>5</v>
      </c>
      <c r="C798" t="s">
        <v>5</v>
      </c>
      <c r="E798" t="s">
        <v>5</v>
      </c>
    </row>
    <row r="799" spans="1:5" x14ac:dyDescent="0.2">
      <c r="A799" t="s">
        <v>5</v>
      </c>
      <c r="C799" t="s">
        <v>5</v>
      </c>
      <c r="E799" t="s">
        <v>5</v>
      </c>
    </row>
    <row r="800" spans="1:5" x14ac:dyDescent="0.2">
      <c r="A800" t="s">
        <v>5</v>
      </c>
      <c r="C800" t="s">
        <v>5</v>
      </c>
      <c r="E800" t="s">
        <v>5</v>
      </c>
    </row>
    <row r="801" spans="1:5" x14ac:dyDescent="0.2">
      <c r="A801" t="s">
        <v>5</v>
      </c>
      <c r="C801" t="s">
        <v>5</v>
      </c>
      <c r="E801" t="s">
        <v>5</v>
      </c>
    </row>
    <row r="802" spans="1:5" x14ac:dyDescent="0.2">
      <c r="A802" t="s">
        <v>5</v>
      </c>
      <c r="C802" t="s">
        <v>5</v>
      </c>
      <c r="E802" t="s">
        <v>5</v>
      </c>
    </row>
    <row r="803" spans="1:5" x14ac:dyDescent="0.2">
      <c r="A803" t="s">
        <v>5</v>
      </c>
      <c r="C803" t="s">
        <v>5</v>
      </c>
      <c r="E803" t="s">
        <v>5</v>
      </c>
    </row>
    <row r="804" spans="1:5" x14ac:dyDescent="0.2">
      <c r="A804" t="s">
        <v>5</v>
      </c>
      <c r="C804" t="s">
        <v>5</v>
      </c>
      <c r="E804" t="s">
        <v>5</v>
      </c>
    </row>
    <row r="805" spans="1:5" x14ac:dyDescent="0.2">
      <c r="A805" t="s">
        <v>5</v>
      </c>
      <c r="C805" t="s">
        <v>5</v>
      </c>
      <c r="E805" t="s">
        <v>5</v>
      </c>
    </row>
    <row r="806" spans="1:5" x14ac:dyDescent="0.2">
      <c r="A806" t="s">
        <v>5</v>
      </c>
      <c r="C806" t="s">
        <v>5</v>
      </c>
      <c r="E806" t="s">
        <v>5</v>
      </c>
    </row>
    <row r="807" spans="1:5" x14ac:dyDescent="0.2">
      <c r="A807" t="s">
        <v>5</v>
      </c>
      <c r="C807" t="s">
        <v>5</v>
      </c>
      <c r="E807" t="s">
        <v>5</v>
      </c>
    </row>
    <row r="808" spans="1:5" x14ac:dyDescent="0.2">
      <c r="A808" t="s">
        <v>5</v>
      </c>
      <c r="C808" t="s">
        <v>5</v>
      </c>
      <c r="E808" t="s">
        <v>5</v>
      </c>
    </row>
    <row r="809" spans="1:5" x14ac:dyDescent="0.2">
      <c r="A809" t="s">
        <v>5</v>
      </c>
      <c r="C809" t="s">
        <v>5</v>
      </c>
      <c r="E809" t="s">
        <v>5</v>
      </c>
    </row>
    <row r="810" spans="1:5" x14ac:dyDescent="0.2">
      <c r="A810" t="s">
        <v>5</v>
      </c>
      <c r="C810" t="s">
        <v>5</v>
      </c>
      <c r="E810" t="s">
        <v>5</v>
      </c>
    </row>
    <row r="811" spans="1:5" x14ac:dyDescent="0.2">
      <c r="A811" t="s">
        <v>5</v>
      </c>
      <c r="C811" t="s">
        <v>5</v>
      </c>
      <c r="E811" t="s">
        <v>5</v>
      </c>
    </row>
    <row r="812" spans="1:5" x14ac:dyDescent="0.2">
      <c r="A812" t="s">
        <v>5</v>
      </c>
      <c r="C812" t="s">
        <v>5</v>
      </c>
      <c r="E812" t="s">
        <v>5</v>
      </c>
    </row>
    <row r="813" spans="1:5" x14ac:dyDescent="0.2">
      <c r="A813" t="s">
        <v>5</v>
      </c>
      <c r="C813" t="s">
        <v>5</v>
      </c>
      <c r="E813" t="s">
        <v>5</v>
      </c>
    </row>
    <row r="814" spans="1:5" x14ac:dyDescent="0.2">
      <c r="A814" t="s">
        <v>5</v>
      </c>
      <c r="C814" t="s">
        <v>5</v>
      </c>
      <c r="E814" t="s">
        <v>5</v>
      </c>
    </row>
    <row r="815" spans="1:5" x14ac:dyDescent="0.2">
      <c r="A815" t="s">
        <v>5</v>
      </c>
      <c r="C815" t="s">
        <v>5</v>
      </c>
      <c r="E815" t="s">
        <v>5</v>
      </c>
    </row>
    <row r="816" spans="1:5" x14ac:dyDescent="0.2">
      <c r="A816" t="s">
        <v>5</v>
      </c>
      <c r="C816" t="s">
        <v>5</v>
      </c>
      <c r="E816" t="s">
        <v>5</v>
      </c>
    </row>
    <row r="817" spans="1:5" x14ac:dyDescent="0.2">
      <c r="A817" t="s">
        <v>5</v>
      </c>
      <c r="C817" t="s">
        <v>5</v>
      </c>
      <c r="E817" t="s">
        <v>5</v>
      </c>
    </row>
    <row r="818" spans="1:5" x14ac:dyDescent="0.2">
      <c r="A818" t="s">
        <v>5</v>
      </c>
      <c r="C818" t="s">
        <v>5</v>
      </c>
      <c r="E818" t="s">
        <v>5</v>
      </c>
    </row>
    <row r="819" spans="1:5" x14ac:dyDescent="0.2">
      <c r="A819" t="s">
        <v>5</v>
      </c>
      <c r="C819" t="s">
        <v>5</v>
      </c>
      <c r="E819" t="s">
        <v>5</v>
      </c>
    </row>
    <row r="820" spans="1:5" x14ac:dyDescent="0.2">
      <c r="A820" t="s">
        <v>5</v>
      </c>
      <c r="C820" t="s">
        <v>5</v>
      </c>
      <c r="E820" t="s">
        <v>5</v>
      </c>
    </row>
    <row r="821" spans="1:5" x14ac:dyDescent="0.2">
      <c r="A821" t="s">
        <v>5</v>
      </c>
      <c r="C821" t="s">
        <v>5</v>
      </c>
      <c r="E821" t="s">
        <v>5</v>
      </c>
    </row>
    <row r="822" spans="1:5" x14ac:dyDescent="0.2">
      <c r="A822" t="s">
        <v>5</v>
      </c>
      <c r="C822" t="s">
        <v>5</v>
      </c>
      <c r="E822" t="s">
        <v>5</v>
      </c>
    </row>
    <row r="823" spans="1:5" x14ac:dyDescent="0.2">
      <c r="A823" t="s">
        <v>5</v>
      </c>
      <c r="C823" t="s">
        <v>5</v>
      </c>
      <c r="E823" t="s">
        <v>5</v>
      </c>
    </row>
    <row r="824" spans="1:5" x14ac:dyDescent="0.2">
      <c r="A824" t="s">
        <v>5</v>
      </c>
      <c r="C824" t="s">
        <v>5</v>
      </c>
      <c r="E824" t="s">
        <v>5</v>
      </c>
    </row>
    <row r="825" spans="1:5" x14ac:dyDescent="0.2">
      <c r="A825" t="s">
        <v>5</v>
      </c>
      <c r="C825" t="s">
        <v>5</v>
      </c>
      <c r="E825" t="s">
        <v>5</v>
      </c>
    </row>
    <row r="826" spans="1:5" x14ac:dyDescent="0.2">
      <c r="A826" t="s">
        <v>5</v>
      </c>
      <c r="C826" t="s">
        <v>5</v>
      </c>
      <c r="E826" t="s">
        <v>5</v>
      </c>
    </row>
    <row r="827" spans="1:5" x14ac:dyDescent="0.2">
      <c r="A827" t="s">
        <v>5</v>
      </c>
      <c r="C827" t="s">
        <v>5</v>
      </c>
      <c r="E827" t="s">
        <v>5</v>
      </c>
    </row>
    <row r="828" spans="1:5" x14ac:dyDescent="0.2">
      <c r="A828" t="s">
        <v>5</v>
      </c>
      <c r="C828" t="s">
        <v>5</v>
      </c>
      <c r="E828" t="s">
        <v>5</v>
      </c>
    </row>
    <row r="829" spans="1:5" x14ac:dyDescent="0.2">
      <c r="A829" t="s">
        <v>5</v>
      </c>
      <c r="C829" t="s">
        <v>5</v>
      </c>
      <c r="E829" t="s">
        <v>5</v>
      </c>
    </row>
    <row r="830" spans="1:5" x14ac:dyDescent="0.2">
      <c r="A830" t="s">
        <v>5</v>
      </c>
      <c r="C830" t="s">
        <v>5</v>
      </c>
      <c r="E830" t="s">
        <v>5</v>
      </c>
    </row>
    <row r="831" spans="1:5" x14ac:dyDescent="0.2">
      <c r="A831" t="s">
        <v>5</v>
      </c>
      <c r="C831" t="s">
        <v>5</v>
      </c>
      <c r="E831" t="s">
        <v>5</v>
      </c>
    </row>
    <row r="832" spans="1:5" x14ac:dyDescent="0.2">
      <c r="A832" t="s">
        <v>5</v>
      </c>
      <c r="C832" t="s">
        <v>5</v>
      </c>
      <c r="E832" t="s">
        <v>5</v>
      </c>
    </row>
    <row r="833" spans="1:5" x14ac:dyDescent="0.2">
      <c r="A833" t="s">
        <v>5</v>
      </c>
      <c r="C833" t="s">
        <v>5</v>
      </c>
      <c r="E833" t="s">
        <v>5</v>
      </c>
    </row>
    <row r="834" spans="1:5" x14ac:dyDescent="0.2">
      <c r="A834" t="s">
        <v>5</v>
      </c>
      <c r="C834" t="s">
        <v>5</v>
      </c>
      <c r="E834" t="s">
        <v>5</v>
      </c>
    </row>
    <row r="835" spans="1:5" x14ac:dyDescent="0.2">
      <c r="A835" t="s">
        <v>5</v>
      </c>
      <c r="C835" t="s">
        <v>5</v>
      </c>
      <c r="E835" t="s">
        <v>5</v>
      </c>
    </row>
    <row r="836" spans="1:5" x14ac:dyDescent="0.2">
      <c r="A836" t="s">
        <v>5</v>
      </c>
      <c r="C836" t="s">
        <v>5</v>
      </c>
      <c r="E836" t="s">
        <v>5</v>
      </c>
    </row>
    <row r="837" spans="1:5" x14ac:dyDescent="0.2">
      <c r="A837" t="s">
        <v>5</v>
      </c>
      <c r="C837" t="s">
        <v>5</v>
      </c>
      <c r="E837" t="s">
        <v>5</v>
      </c>
    </row>
    <row r="838" spans="1:5" x14ac:dyDescent="0.2">
      <c r="A838" t="s">
        <v>5</v>
      </c>
      <c r="C838" t="s">
        <v>5</v>
      </c>
      <c r="E838" t="s">
        <v>5</v>
      </c>
    </row>
    <row r="839" spans="1:5" x14ac:dyDescent="0.2">
      <c r="A839" t="s">
        <v>5</v>
      </c>
      <c r="C839" t="s">
        <v>5</v>
      </c>
      <c r="E839" t="s">
        <v>5</v>
      </c>
    </row>
    <row r="840" spans="1:5" x14ac:dyDescent="0.2">
      <c r="A840" t="s">
        <v>5</v>
      </c>
      <c r="C840" t="s">
        <v>5</v>
      </c>
      <c r="E840" t="s">
        <v>5</v>
      </c>
    </row>
    <row r="841" spans="1:5" x14ac:dyDescent="0.2">
      <c r="A841" t="s">
        <v>5</v>
      </c>
      <c r="C841" t="s">
        <v>5</v>
      </c>
      <c r="E841" t="s">
        <v>5</v>
      </c>
    </row>
    <row r="842" spans="1:5" x14ac:dyDescent="0.2">
      <c r="A842" t="s">
        <v>5</v>
      </c>
      <c r="C842" t="s">
        <v>5</v>
      </c>
      <c r="E842" t="s">
        <v>5</v>
      </c>
    </row>
    <row r="843" spans="1:5" x14ac:dyDescent="0.2">
      <c r="A843" t="s">
        <v>5</v>
      </c>
      <c r="C843" t="s">
        <v>5</v>
      </c>
      <c r="E843" t="s">
        <v>5</v>
      </c>
    </row>
    <row r="844" spans="1:5" x14ac:dyDescent="0.2">
      <c r="A844" t="s">
        <v>5</v>
      </c>
      <c r="C844" t="s">
        <v>5</v>
      </c>
      <c r="E844" t="s">
        <v>5</v>
      </c>
    </row>
    <row r="845" spans="1:5" x14ac:dyDescent="0.2">
      <c r="A845" t="s">
        <v>5</v>
      </c>
      <c r="C845" t="s">
        <v>5</v>
      </c>
      <c r="E845" t="s">
        <v>5</v>
      </c>
    </row>
    <row r="846" spans="1:5" x14ac:dyDescent="0.2">
      <c r="A846" t="s">
        <v>5</v>
      </c>
      <c r="C846" t="s">
        <v>5</v>
      </c>
      <c r="E846" t="s">
        <v>5</v>
      </c>
    </row>
    <row r="847" spans="1:5" x14ac:dyDescent="0.2">
      <c r="A847" t="s">
        <v>5</v>
      </c>
      <c r="C847" t="s">
        <v>5</v>
      </c>
      <c r="E847" t="s">
        <v>5</v>
      </c>
    </row>
    <row r="848" spans="1:5" x14ac:dyDescent="0.2">
      <c r="A848" t="s">
        <v>5</v>
      </c>
      <c r="C848" t="s">
        <v>5</v>
      </c>
      <c r="E848" t="s">
        <v>5</v>
      </c>
    </row>
    <row r="849" spans="1:5" x14ac:dyDescent="0.2">
      <c r="A849" t="s">
        <v>5</v>
      </c>
      <c r="C849" t="s">
        <v>5</v>
      </c>
      <c r="E849" t="s">
        <v>5</v>
      </c>
    </row>
    <row r="850" spans="1:5" x14ac:dyDescent="0.2">
      <c r="A850" t="s">
        <v>5</v>
      </c>
      <c r="C850" t="s">
        <v>5</v>
      </c>
      <c r="E850" t="s">
        <v>5</v>
      </c>
    </row>
    <row r="851" spans="1:5" x14ac:dyDescent="0.2">
      <c r="A851" t="s">
        <v>5</v>
      </c>
      <c r="C851" t="s">
        <v>5</v>
      </c>
      <c r="E851" t="s">
        <v>5</v>
      </c>
    </row>
    <row r="852" spans="1:5" x14ac:dyDescent="0.2">
      <c r="A852" t="s">
        <v>5</v>
      </c>
      <c r="C852" t="s">
        <v>5</v>
      </c>
      <c r="E852" t="s">
        <v>5</v>
      </c>
    </row>
    <row r="853" spans="1:5" x14ac:dyDescent="0.2">
      <c r="A853" t="s">
        <v>5</v>
      </c>
      <c r="C853" t="s">
        <v>5</v>
      </c>
      <c r="E853" t="s">
        <v>5</v>
      </c>
    </row>
    <row r="854" spans="1:5" x14ac:dyDescent="0.2">
      <c r="A854" t="s">
        <v>5</v>
      </c>
      <c r="C854" t="s">
        <v>5</v>
      </c>
      <c r="E854" t="s">
        <v>5</v>
      </c>
    </row>
    <row r="855" spans="1:5" x14ac:dyDescent="0.2">
      <c r="A855" t="s">
        <v>5</v>
      </c>
      <c r="C855" t="s">
        <v>5</v>
      </c>
      <c r="E855" t="s">
        <v>5</v>
      </c>
    </row>
    <row r="856" spans="1:5" x14ac:dyDescent="0.2">
      <c r="A856" t="s">
        <v>5</v>
      </c>
      <c r="C856" t="s">
        <v>5</v>
      </c>
      <c r="E856" t="s">
        <v>5</v>
      </c>
    </row>
    <row r="857" spans="1:5" x14ac:dyDescent="0.2">
      <c r="A857" t="s">
        <v>5</v>
      </c>
      <c r="C857" t="s">
        <v>5</v>
      </c>
      <c r="E857" t="s">
        <v>5</v>
      </c>
    </row>
    <row r="858" spans="1:5" x14ac:dyDescent="0.2">
      <c r="A858" t="s">
        <v>5</v>
      </c>
      <c r="C858" t="s">
        <v>5</v>
      </c>
      <c r="E858" t="s">
        <v>5</v>
      </c>
    </row>
    <row r="859" spans="1:5" x14ac:dyDescent="0.2">
      <c r="A859" t="s">
        <v>5</v>
      </c>
      <c r="C859" t="s">
        <v>5</v>
      </c>
      <c r="E859" t="s">
        <v>5</v>
      </c>
    </row>
    <row r="860" spans="1:5" x14ac:dyDescent="0.2">
      <c r="A860" t="s">
        <v>5</v>
      </c>
      <c r="C860" t="s">
        <v>5</v>
      </c>
      <c r="E860" t="s">
        <v>5</v>
      </c>
    </row>
    <row r="861" spans="1:5" x14ac:dyDescent="0.2">
      <c r="A861" t="s">
        <v>5</v>
      </c>
      <c r="C861" t="s">
        <v>5</v>
      </c>
      <c r="E861" t="s">
        <v>5</v>
      </c>
    </row>
    <row r="862" spans="1:5" x14ac:dyDescent="0.2">
      <c r="A862" t="s">
        <v>5</v>
      </c>
      <c r="C862" t="s">
        <v>5</v>
      </c>
      <c r="E862" t="s">
        <v>5</v>
      </c>
    </row>
    <row r="863" spans="1:5" x14ac:dyDescent="0.2">
      <c r="A863" t="s">
        <v>5</v>
      </c>
      <c r="C863" t="s">
        <v>5</v>
      </c>
      <c r="E863" t="s">
        <v>5</v>
      </c>
    </row>
    <row r="864" spans="1:5" x14ac:dyDescent="0.2">
      <c r="A864" t="s">
        <v>5</v>
      </c>
      <c r="C864" t="s">
        <v>5</v>
      </c>
      <c r="E864" t="s">
        <v>5</v>
      </c>
    </row>
    <row r="865" spans="1:5" x14ac:dyDescent="0.2">
      <c r="A865" t="s">
        <v>5</v>
      </c>
      <c r="C865" t="s">
        <v>5</v>
      </c>
      <c r="E865" t="s">
        <v>5</v>
      </c>
    </row>
    <row r="866" spans="1:5" x14ac:dyDescent="0.2">
      <c r="A866" t="s">
        <v>5</v>
      </c>
      <c r="C866" t="s">
        <v>5</v>
      </c>
      <c r="E866" t="s">
        <v>5</v>
      </c>
    </row>
    <row r="867" spans="1:5" x14ac:dyDescent="0.2">
      <c r="A867" t="s">
        <v>5</v>
      </c>
      <c r="C867" t="s">
        <v>5</v>
      </c>
      <c r="E867" t="s">
        <v>5</v>
      </c>
    </row>
    <row r="868" spans="1:5" x14ac:dyDescent="0.2">
      <c r="A868" t="s">
        <v>5</v>
      </c>
      <c r="C868" t="s">
        <v>5</v>
      </c>
      <c r="E868" t="s">
        <v>5</v>
      </c>
    </row>
    <row r="869" spans="1:5" x14ac:dyDescent="0.2">
      <c r="A869" t="s">
        <v>5</v>
      </c>
      <c r="C869" t="s">
        <v>5</v>
      </c>
      <c r="E869" t="s">
        <v>5</v>
      </c>
    </row>
    <row r="870" spans="1:5" x14ac:dyDescent="0.2">
      <c r="A870" t="s">
        <v>5</v>
      </c>
      <c r="C870" t="s">
        <v>5</v>
      </c>
      <c r="E870" t="s">
        <v>5</v>
      </c>
    </row>
    <row r="871" spans="1:5" x14ac:dyDescent="0.2">
      <c r="A871" t="s">
        <v>5</v>
      </c>
      <c r="C871" t="s">
        <v>5</v>
      </c>
      <c r="E871" t="s">
        <v>5</v>
      </c>
    </row>
    <row r="872" spans="1:5" x14ac:dyDescent="0.2">
      <c r="A872" t="s">
        <v>5</v>
      </c>
      <c r="C872" t="s">
        <v>5</v>
      </c>
      <c r="E872" t="s">
        <v>5</v>
      </c>
    </row>
    <row r="873" spans="1:5" x14ac:dyDescent="0.2">
      <c r="A873" t="s">
        <v>5</v>
      </c>
      <c r="C873" t="s">
        <v>5</v>
      </c>
      <c r="E873" t="s">
        <v>5</v>
      </c>
    </row>
    <row r="874" spans="1:5" x14ac:dyDescent="0.2">
      <c r="A874" t="s">
        <v>5</v>
      </c>
      <c r="C874" t="s">
        <v>5</v>
      </c>
      <c r="E874" t="s">
        <v>5</v>
      </c>
    </row>
    <row r="875" spans="1:5" x14ac:dyDescent="0.2">
      <c r="A875" t="s">
        <v>5</v>
      </c>
      <c r="C875" t="s">
        <v>5</v>
      </c>
      <c r="E875" t="s">
        <v>5</v>
      </c>
    </row>
    <row r="876" spans="1:5" x14ac:dyDescent="0.2">
      <c r="A876" t="s">
        <v>5</v>
      </c>
      <c r="C876" t="s">
        <v>5</v>
      </c>
      <c r="E876" t="s">
        <v>5</v>
      </c>
    </row>
    <row r="877" spans="1:5" x14ac:dyDescent="0.2">
      <c r="A877" t="s">
        <v>5</v>
      </c>
      <c r="C877" t="s">
        <v>5</v>
      </c>
      <c r="E877" t="s">
        <v>5</v>
      </c>
    </row>
    <row r="878" spans="1:5" x14ac:dyDescent="0.2">
      <c r="A878" t="s">
        <v>5</v>
      </c>
      <c r="C878" t="s">
        <v>5</v>
      </c>
      <c r="E878" t="s">
        <v>5</v>
      </c>
    </row>
    <row r="879" spans="1:5" x14ac:dyDescent="0.2">
      <c r="A879" t="s">
        <v>5</v>
      </c>
      <c r="C879" t="s">
        <v>5</v>
      </c>
      <c r="E879" t="s">
        <v>5</v>
      </c>
    </row>
    <row r="880" spans="1:5" x14ac:dyDescent="0.2">
      <c r="A880" t="s">
        <v>5</v>
      </c>
      <c r="C880" t="s">
        <v>5</v>
      </c>
      <c r="E880" t="s">
        <v>5</v>
      </c>
    </row>
    <row r="881" spans="1:5" x14ac:dyDescent="0.2">
      <c r="A881" t="s">
        <v>5</v>
      </c>
      <c r="C881" t="s">
        <v>5</v>
      </c>
      <c r="E881" t="s">
        <v>5</v>
      </c>
    </row>
    <row r="882" spans="1:5" x14ac:dyDescent="0.2">
      <c r="A882" t="s">
        <v>5</v>
      </c>
      <c r="C882" t="s">
        <v>5</v>
      </c>
      <c r="E882" t="s">
        <v>5</v>
      </c>
    </row>
    <row r="883" spans="1:5" x14ac:dyDescent="0.2">
      <c r="A883" t="s">
        <v>5</v>
      </c>
      <c r="C883" t="s">
        <v>5</v>
      </c>
      <c r="E883" t="s">
        <v>5</v>
      </c>
    </row>
    <row r="884" spans="1:5" x14ac:dyDescent="0.2">
      <c r="A884" t="s">
        <v>5</v>
      </c>
      <c r="C884" t="s">
        <v>5</v>
      </c>
      <c r="E884" t="s">
        <v>5</v>
      </c>
    </row>
    <row r="885" spans="1:5" x14ac:dyDescent="0.2">
      <c r="A885" t="s">
        <v>5</v>
      </c>
      <c r="C885" t="s">
        <v>5</v>
      </c>
      <c r="E885" t="s">
        <v>5</v>
      </c>
    </row>
    <row r="886" spans="1:5" x14ac:dyDescent="0.2">
      <c r="A886" t="s">
        <v>5</v>
      </c>
      <c r="C886" t="s">
        <v>5</v>
      </c>
      <c r="E886" t="s">
        <v>5</v>
      </c>
    </row>
    <row r="887" spans="1:5" x14ac:dyDescent="0.2">
      <c r="A887" t="s">
        <v>5</v>
      </c>
      <c r="C887" t="s">
        <v>5</v>
      </c>
      <c r="E887" t="s">
        <v>5</v>
      </c>
    </row>
    <row r="888" spans="1:5" x14ac:dyDescent="0.2">
      <c r="A888" t="s">
        <v>5</v>
      </c>
      <c r="C888" t="s">
        <v>5</v>
      </c>
      <c r="E888" t="s">
        <v>5</v>
      </c>
    </row>
    <row r="889" spans="1:5" x14ac:dyDescent="0.2">
      <c r="A889" t="s">
        <v>5</v>
      </c>
      <c r="C889" t="s">
        <v>5</v>
      </c>
      <c r="E889" t="s">
        <v>5</v>
      </c>
    </row>
    <row r="890" spans="1:5" x14ac:dyDescent="0.2">
      <c r="A890" t="s">
        <v>5</v>
      </c>
      <c r="C890" t="s">
        <v>5</v>
      </c>
      <c r="E890" t="s">
        <v>5</v>
      </c>
    </row>
    <row r="891" spans="1:5" x14ac:dyDescent="0.2">
      <c r="A891" t="s">
        <v>5</v>
      </c>
      <c r="C891" t="s">
        <v>5</v>
      </c>
      <c r="E891" t="s">
        <v>5</v>
      </c>
    </row>
    <row r="892" spans="1:5" x14ac:dyDescent="0.2">
      <c r="A892" t="s">
        <v>5</v>
      </c>
      <c r="C892" t="s">
        <v>5</v>
      </c>
      <c r="E892" t="s">
        <v>5</v>
      </c>
    </row>
    <row r="893" spans="1:5" x14ac:dyDescent="0.2">
      <c r="A893" t="s">
        <v>5</v>
      </c>
      <c r="C893" t="s">
        <v>5</v>
      </c>
      <c r="E893" t="s">
        <v>5</v>
      </c>
    </row>
    <row r="894" spans="1:5" x14ac:dyDescent="0.2">
      <c r="A894" t="s">
        <v>5</v>
      </c>
      <c r="C894" t="s">
        <v>5</v>
      </c>
      <c r="E894" t="s">
        <v>5</v>
      </c>
    </row>
    <row r="895" spans="1:5" x14ac:dyDescent="0.2">
      <c r="A895" t="s">
        <v>5</v>
      </c>
      <c r="C895" t="s">
        <v>5</v>
      </c>
      <c r="E895" t="s">
        <v>5</v>
      </c>
    </row>
    <row r="896" spans="1:5" x14ac:dyDescent="0.2">
      <c r="A896" t="s">
        <v>5</v>
      </c>
      <c r="C896" t="s">
        <v>5</v>
      </c>
      <c r="E896" t="s">
        <v>5</v>
      </c>
    </row>
    <row r="897" spans="1:5" x14ac:dyDescent="0.2">
      <c r="A897" t="s">
        <v>5</v>
      </c>
      <c r="C897" t="s">
        <v>5</v>
      </c>
      <c r="E897" t="s">
        <v>5</v>
      </c>
    </row>
    <row r="898" spans="1:5" x14ac:dyDescent="0.2">
      <c r="A898" t="s">
        <v>5</v>
      </c>
      <c r="C898" t="s">
        <v>5</v>
      </c>
      <c r="E898" t="s">
        <v>5</v>
      </c>
    </row>
    <row r="899" spans="1:5" x14ac:dyDescent="0.2">
      <c r="A899" t="s">
        <v>5</v>
      </c>
      <c r="C899" t="s">
        <v>5</v>
      </c>
      <c r="E899" t="s">
        <v>5</v>
      </c>
    </row>
    <row r="900" spans="1:5" x14ac:dyDescent="0.2">
      <c r="A900" t="s">
        <v>5</v>
      </c>
      <c r="C900" t="s">
        <v>5</v>
      </c>
      <c r="E900" t="s">
        <v>5</v>
      </c>
    </row>
    <row r="901" spans="1:5" x14ac:dyDescent="0.2">
      <c r="A901" t="s">
        <v>5</v>
      </c>
      <c r="C901" t="s">
        <v>5</v>
      </c>
      <c r="E901" t="s">
        <v>5</v>
      </c>
    </row>
    <row r="902" spans="1:5" x14ac:dyDescent="0.2">
      <c r="A902" t="s">
        <v>5</v>
      </c>
      <c r="C902" t="s">
        <v>5</v>
      </c>
      <c r="E902" t="s">
        <v>5</v>
      </c>
    </row>
    <row r="903" spans="1:5" x14ac:dyDescent="0.2">
      <c r="A903" t="s">
        <v>5</v>
      </c>
      <c r="C903" t="s">
        <v>5</v>
      </c>
      <c r="E903" t="s">
        <v>5</v>
      </c>
    </row>
    <row r="904" spans="1:5" x14ac:dyDescent="0.2">
      <c r="A904" t="s">
        <v>5</v>
      </c>
      <c r="C904" t="s">
        <v>5</v>
      </c>
      <c r="E904" t="s">
        <v>5</v>
      </c>
    </row>
    <row r="905" spans="1:5" x14ac:dyDescent="0.2">
      <c r="A905" t="s">
        <v>5</v>
      </c>
      <c r="C905" t="s">
        <v>5</v>
      </c>
      <c r="E905" t="s">
        <v>5</v>
      </c>
    </row>
    <row r="906" spans="1:5" x14ac:dyDescent="0.2">
      <c r="A906" t="s">
        <v>5</v>
      </c>
      <c r="C906" t="s">
        <v>5</v>
      </c>
      <c r="E906" t="s">
        <v>5</v>
      </c>
    </row>
    <row r="907" spans="1:5" x14ac:dyDescent="0.2">
      <c r="A907" t="s">
        <v>5</v>
      </c>
      <c r="C907" t="s">
        <v>5</v>
      </c>
      <c r="E907" t="s">
        <v>5</v>
      </c>
    </row>
    <row r="908" spans="1:5" x14ac:dyDescent="0.2">
      <c r="A908" t="s">
        <v>5</v>
      </c>
      <c r="C908" t="s">
        <v>5</v>
      </c>
      <c r="E908" t="s">
        <v>5</v>
      </c>
    </row>
    <row r="909" spans="1:5" x14ac:dyDescent="0.2">
      <c r="A909" t="s">
        <v>5</v>
      </c>
      <c r="C909" t="s">
        <v>5</v>
      </c>
      <c r="E909" t="s">
        <v>5</v>
      </c>
    </row>
    <row r="910" spans="1:5" x14ac:dyDescent="0.2">
      <c r="A910" t="s">
        <v>5</v>
      </c>
      <c r="C910" t="s">
        <v>5</v>
      </c>
      <c r="E910" t="s">
        <v>5</v>
      </c>
    </row>
    <row r="911" spans="1:5" x14ac:dyDescent="0.2">
      <c r="A911" t="s">
        <v>5</v>
      </c>
      <c r="C911" t="s">
        <v>5</v>
      </c>
      <c r="E911" t="s">
        <v>5</v>
      </c>
    </row>
    <row r="912" spans="1:5" x14ac:dyDescent="0.2">
      <c r="A912" t="s">
        <v>5</v>
      </c>
      <c r="C912" t="s">
        <v>5</v>
      </c>
      <c r="E912" t="s">
        <v>5</v>
      </c>
    </row>
    <row r="913" spans="1:5" x14ac:dyDescent="0.2">
      <c r="A913" t="s">
        <v>5</v>
      </c>
      <c r="C913" t="s">
        <v>5</v>
      </c>
      <c r="E913" t="s">
        <v>5</v>
      </c>
    </row>
    <row r="914" spans="1:5" x14ac:dyDescent="0.2">
      <c r="A914" t="s">
        <v>5</v>
      </c>
      <c r="C914" t="s">
        <v>5</v>
      </c>
      <c r="E914" t="s">
        <v>5</v>
      </c>
    </row>
    <row r="915" spans="1:5" x14ac:dyDescent="0.2">
      <c r="A915" t="s">
        <v>5</v>
      </c>
      <c r="C915" t="s">
        <v>5</v>
      </c>
      <c r="E915" t="s">
        <v>5</v>
      </c>
    </row>
    <row r="916" spans="1:5" x14ac:dyDescent="0.2">
      <c r="A916" t="s">
        <v>5</v>
      </c>
      <c r="C916" t="s">
        <v>5</v>
      </c>
      <c r="E916" t="s">
        <v>5</v>
      </c>
    </row>
    <row r="917" spans="1:5" x14ac:dyDescent="0.2">
      <c r="A917" t="s">
        <v>5</v>
      </c>
      <c r="C917" t="s">
        <v>5</v>
      </c>
      <c r="E917" t="s">
        <v>5</v>
      </c>
    </row>
    <row r="918" spans="1:5" x14ac:dyDescent="0.2">
      <c r="A918" t="s">
        <v>5</v>
      </c>
      <c r="C918" t="s">
        <v>5</v>
      </c>
      <c r="E918" t="s">
        <v>5</v>
      </c>
    </row>
    <row r="919" spans="1:5" x14ac:dyDescent="0.2">
      <c r="A919" t="s">
        <v>5</v>
      </c>
      <c r="C919" t="s">
        <v>5</v>
      </c>
      <c r="E919" t="s">
        <v>5</v>
      </c>
    </row>
    <row r="920" spans="1:5" x14ac:dyDescent="0.2">
      <c r="A920" t="s">
        <v>5</v>
      </c>
      <c r="C920" t="s">
        <v>5</v>
      </c>
      <c r="E920" t="s">
        <v>5</v>
      </c>
    </row>
    <row r="921" spans="1:5" x14ac:dyDescent="0.2">
      <c r="A921" t="s">
        <v>5</v>
      </c>
      <c r="C921" t="s">
        <v>5</v>
      </c>
      <c r="E921" t="s">
        <v>5</v>
      </c>
    </row>
    <row r="922" spans="1:5" x14ac:dyDescent="0.2">
      <c r="A922" t="s">
        <v>5</v>
      </c>
      <c r="C922" t="s">
        <v>5</v>
      </c>
      <c r="E922" t="s">
        <v>5</v>
      </c>
    </row>
    <row r="923" spans="1:5" x14ac:dyDescent="0.2">
      <c r="A923" t="s">
        <v>5</v>
      </c>
      <c r="C923" t="s">
        <v>5</v>
      </c>
      <c r="E923" t="s">
        <v>5</v>
      </c>
    </row>
    <row r="924" spans="1:5" x14ac:dyDescent="0.2">
      <c r="A924" t="s">
        <v>5</v>
      </c>
      <c r="C924" t="s">
        <v>5</v>
      </c>
      <c r="E924" t="s">
        <v>5</v>
      </c>
    </row>
    <row r="925" spans="1:5" x14ac:dyDescent="0.2">
      <c r="A925" t="s">
        <v>5</v>
      </c>
      <c r="C925" t="s">
        <v>5</v>
      </c>
      <c r="E925" t="s">
        <v>5</v>
      </c>
    </row>
    <row r="926" spans="1:5" x14ac:dyDescent="0.2">
      <c r="A926" t="s">
        <v>5</v>
      </c>
      <c r="C926" t="s">
        <v>5</v>
      </c>
      <c r="E926" t="s">
        <v>5</v>
      </c>
    </row>
    <row r="927" spans="1:5" x14ac:dyDescent="0.2">
      <c r="A927" t="s">
        <v>5</v>
      </c>
      <c r="C927" t="s">
        <v>5</v>
      </c>
      <c r="E927" t="s">
        <v>5</v>
      </c>
    </row>
    <row r="928" spans="1:5" x14ac:dyDescent="0.2">
      <c r="A928" t="s">
        <v>5</v>
      </c>
      <c r="C928" t="s">
        <v>5</v>
      </c>
      <c r="E928" t="s">
        <v>5</v>
      </c>
    </row>
    <row r="929" spans="1:5" x14ac:dyDescent="0.2">
      <c r="A929" t="s">
        <v>5</v>
      </c>
      <c r="C929" t="s">
        <v>5</v>
      </c>
      <c r="E929" t="s">
        <v>5</v>
      </c>
    </row>
    <row r="930" spans="1:5" x14ac:dyDescent="0.2">
      <c r="A930" t="s">
        <v>5</v>
      </c>
      <c r="C930" t="s">
        <v>5</v>
      </c>
      <c r="E930" t="s">
        <v>5</v>
      </c>
    </row>
    <row r="931" spans="1:5" x14ac:dyDescent="0.2">
      <c r="A931" t="s">
        <v>5</v>
      </c>
      <c r="C931" t="s">
        <v>5</v>
      </c>
      <c r="E931" t="s">
        <v>5</v>
      </c>
    </row>
    <row r="932" spans="1:5" x14ac:dyDescent="0.2">
      <c r="A932" t="s">
        <v>5</v>
      </c>
      <c r="C932" t="s">
        <v>5</v>
      </c>
      <c r="E932" t="s">
        <v>5</v>
      </c>
    </row>
    <row r="933" spans="1:5" x14ac:dyDescent="0.2">
      <c r="A933" t="s">
        <v>5</v>
      </c>
      <c r="C933" t="s">
        <v>5</v>
      </c>
      <c r="E933" t="s">
        <v>5</v>
      </c>
    </row>
    <row r="934" spans="1:5" x14ac:dyDescent="0.2">
      <c r="A934" t="s">
        <v>5</v>
      </c>
      <c r="C934" t="s">
        <v>5</v>
      </c>
      <c r="E934" t="s">
        <v>5</v>
      </c>
    </row>
    <row r="935" spans="1:5" x14ac:dyDescent="0.2">
      <c r="A935" t="s">
        <v>5</v>
      </c>
      <c r="C935" t="s">
        <v>5</v>
      </c>
      <c r="E935" t="s">
        <v>5</v>
      </c>
    </row>
    <row r="936" spans="1:5" x14ac:dyDescent="0.2">
      <c r="A936" t="s">
        <v>5</v>
      </c>
      <c r="C936" t="s">
        <v>5</v>
      </c>
      <c r="E936" t="s">
        <v>5</v>
      </c>
    </row>
    <row r="937" spans="1:5" x14ac:dyDescent="0.2">
      <c r="A937" t="s">
        <v>5</v>
      </c>
      <c r="C937" t="s">
        <v>5</v>
      </c>
      <c r="E937" t="s">
        <v>5</v>
      </c>
    </row>
    <row r="938" spans="1:5" x14ac:dyDescent="0.2">
      <c r="A938" t="s">
        <v>5</v>
      </c>
      <c r="C938" t="s">
        <v>5</v>
      </c>
      <c r="E938" t="s">
        <v>5</v>
      </c>
    </row>
    <row r="939" spans="1:5" x14ac:dyDescent="0.2">
      <c r="A939" t="s">
        <v>5</v>
      </c>
      <c r="C939" t="s">
        <v>5</v>
      </c>
      <c r="E939" t="s">
        <v>5</v>
      </c>
    </row>
    <row r="940" spans="1:5" x14ac:dyDescent="0.2">
      <c r="A940" t="s">
        <v>5</v>
      </c>
      <c r="C940" t="s">
        <v>5</v>
      </c>
      <c r="E940" t="s">
        <v>5</v>
      </c>
    </row>
    <row r="941" spans="1:5" x14ac:dyDescent="0.2">
      <c r="A941" t="s">
        <v>5</v>
      </c>
      <c r="C941" t="s">
        <v>5</v>
      </c>
      <c r="E941" t="s">
        <v>5</v>
      </c>
    </row>
    <row r="942" spans="1:5" x14ac:dyDescent="0.2">
      <c r="A942" t="s">
        <v>5</v>
      </c>
      <c r="C942" t="s">
        <v>5</v>
      </c>
      <c r="E942" t="s">
        <v>5</v>
      </c>
    </row>
    <row r="943" spans="1:5" x14ac:dyDescent="0.2">
      <c r="A943" t="s">
        <v>5</v>
      </c>
      <c r="C943" t="s">
        <v>5</v>
      </c>
      <c r="E943" t="s">
        <v>5</v>
      </c>
    </row>
    <row r="944" spans="1:5" x14ac:dyDescent="0.2">
      <c r="A944" t="s">
        <v>5</v>
      </c>
      <c r="C944" t="s">
        <v>5</v>
      </c>
      <c r="E944" t="s">
        <v>5</v>
      </c>
    </row>
    <row r="945" spans="1:5" x14ac:dyDescent="0.2">
      <c r="A945" t="s">
        <v>5</v>
      </c>
      <c r="C945" t="s">
        <v>5</v>
      </c>
      <c r="E945" t="s">
        <v>5</v>
      </c>
    </row>
    <row r="946" spans="1:5" x14ac:dyDescent="0.2">
      <c r="A946" t="s">
        <v>5</v>
      </c>
      <c r="C946" t="s">
        <v>5</v>
      </c>
      <c r="E946" t="s">
        <v>5</v>
      </c>
    </row>
    <row r="947" spans="1:5" x14ac:dyDescent="0.2">
      <c r="A947" t="s">
        <v>5</v>
      </c>
      <c r="C947" t="s">
        <v>5</v>
      </c>
      <c r="E947" t="s">
        <v>5</v>
      </c>
    </row>
    <row r="948" spans="1:5" x14ac:dyDescent="0.2">
      <c r="A948" t="s">
        <v>5</v>
      </c>
      <c r="C948" t="s">
        <v>5</v>
      </c>
      <c r="E948" t="s">
        <v>5</v>
      </c>
    </row>
    <row r="949" spans="1:5" x14ac:dyDescent="0.2">
      <c r="A949" t="s">
        <v>5</v>
      </c>
      <c r="C949" t="s">
        <v>5</v>
      </c>
      <c r="E949" t="s">
        <v>5</v>
      </c>
    </row>
    <row r="950" spans="1:5" x14ac:dyDescent="0.2">
      <c r="A950" t="s">
        <v>5</v>
      </c>
      <c r="C950" t="s">
        <v>5</v>
      </c>
      <c r="E950" t="s">
        <v>5</v>
      </c>
    </row>
    <row r="951" spans="1:5" x14ac:dyDescent="0.2">
      <c r="A951" t="s">
        <v>5</v>
      </c>
      <c r="C951" t="s">
        <v>5</v>
      </c>
      <c r="E951" t="s">
        <v>5</v>
      </c>
    </row>
    <row r="952" spans="1:5" x14ac:dyDescent="0.2">
      <c r="A952" t="s">
        <v>5</v>
      </c>
      <c r="C952" t="s">
        <v>5</v>
      </c>
      <c r="E952" t="s">
        <v>5</v>
      </c>
    </row>
    <row r="953" spans="1:5" x14ac:dyDescent="0.2">
      <c r="A953" t="s">
        <v>5</v>
      </c>
      <c r="C953" t="s">
        <v>5</v>
      </c>
      <c r="E953" t="s">
        <v>5</v>
      </c>
    </row>
    <row r="954" spans="1:5" x14ac:dyDescent="0.2">
      <c r="A954" t="s">
        <v>5</v>
      </c>
      <c r="C954" t="s">
        <v>5</v>
      </c>
      <c r="E954" t="s">
        <v>5</v>
      </c>
    </row>
    <row r="955" spans="1:5" x14ac:dyDescent="0.2">
      <c r="A955" t="s">
        <v>5</v>
      </c>
      <c r="C955" t="s">
        <v>5</v>
      </c>
      <c r="E955" t="s">
        <v>5</v>
      </c>
    </row>
    <row r="956" spans="1:5" x14ac:dyDescent="0.2">
      <c r="A956" t="s">
        <v>5</v>
      </c>
      <c r="C956" t="s">
        <v>5</v>
      </c>
      <c r="E956" t="s">
        <v>5</v>
      </c>
    </row>
    <row r="957" spans="1:5" x14ac:dyDescent="0.2">
      <c r="A957" t="s">
        <v>5</v>
      </c>
      <c r="C957" t="s">
        <v>5</v>
      </c>
      <c r="E957" t="s">
        <v>5</v>
      </c>
    </row>
    <row r="958" spans="1:5" x14ac:dyDescent="0.2">
      <c r="A958" t="s">
        <v>5</v>
      </c>
      <c r="C958" t="s">
        <v>5</v>
      </c>
      <c r="E958" t="s">
        <v>5</v>
      </c>
    </row>
    <row r="959" spans="1:5" x14ac:dyDescent="0.2">
      <c r="A959" t="s">
        <v>5</v>
      </c>
      <c r="C959" t="s">
        <v>5</v>
      </c>
      <c r="E959" t="s">
        <v>5</v>
      </c>
    </row>
    <row r="960" spans="1:5" x14ac:dyDescent="0.2">
      <c r="A960" t="s">
        <v>5</v>
      </c>
      <c r="C960" t="s">
        <v>5</v>
      </c>
      <c r="E960" t="s">
        <v>5</v>
      </c>
    </row>
    <row r="961" spans="1:5" x14ac:dyDescent="0.2">
      <c r="A961" t="s">
        <v>5</v>
      </c>
      <c r="C961" t="s">
        <v>5</v>
      </c>
      <c r="E961" t="s">
        <v>5</v>
      </c>
    </row>
    <row r="962" spans="1:5" x14ac:dyDescent="0.2">
      <c r="A962" t="s">
        <v>5</v>
      </c>
      <c r="C962" t="s">
        <v>5</v>
      </c>
      <c r="E962" t="s">
        <v>5</v>
      </c>
    </row>
    <row r="963" spans="1:5" x14ac:dyDescent="0.2">
      <c r="A963" t="s">
        <v>5</v>
      </c>
      <c r="C963" t="s">
        <v>5</v>
      </c>
      <c r="E963" t="s">
        <v>5</v>
      </c>
    </row>
    <row r="964" spans="1:5" x14ac:dyDescent="0.2">
      <c r="A964" t="s">
        <v>5</v>
      </c>
      <c r="C964" t="s">
        <v>5</v>
      </c>
      <c r="E964" t="s">
        <v>5</v>
      </c>
    </row>
    <row r="965" spans="1:5" x14ac:dyDescent="0.2">
      <c r="A965" t="s">
        <v>5</v>
      </c>
      <c r="C965" t="s">
        <v>5</v>
      </c>
      <c r="E965" t="s">
        <v>5</v>
      </c>
    </row>
    <row r="966" spans="1:5" x14ac:dyDescent="0.2">
      <c r="A966" t="s">
        <v>5</v>
      </c>
      <c r="C966" t="s">
        <v>5</v>
      </c>
      <c r="E966" t="s">
        <v>5</v>
      </c>
    </row>
    <row r="967" spans="1:5" x14ac:dyDescent="0.2">
      <c r="A967" t="s">
        <v>5</v>
      </c>
      <c r="C967" t="s">
        <v>5</v>
      </c>
      <c r="E967" t="s">
        <v>5</v>
      </c>
    </row>
    <row r="968" spans="1:5" x14ac:dyDescent="0.2">
      <c r="A968" t="s">
        <v>5</v>
      </c>
      <c r="C968" t="s">
        <v>5</v>
      </c>
      <c r="E968" t="s">
        <v>5</v>
      </c>
    </row>
    <row r="969" spans="1:5" x14ac:dyDescent="0.2">
      <c r="A969" t="s">
        <v>5</v>
      </c>
      <c r="C969" t="s">
        <v>5</v>
      </c>
      <c r="E969" t="s">
        <v>5</v>
      </c>
    </row>
    <row r="970" spans="1:5" x14ac:dyDescent="0.2">
      <c r="A970" t="s">
        <v>5</v>
      </c>
      <c r="C970" t="s">
        <v>5</v>
      </c>
      <c r="E970" t="s">
        <v>5</v>
      </c>
    </row>
    <row r="971" spans="1:5" x14ac:dyDescent="0.2">
      <c r="A971" t="s">
        <v>5</v>
      </c>
      <c r="C971" t="s">
        <v>5</v>
      </c>
      <c r="E971" t="s">
        <v>5</v>
      </c>
    </row>
    <row r="972" spans="1:5" x14ac:dyDescent="0.2">
      <c r="A972" t="s">
        <v>5</v>
      </c>
      <c r="C972" t="s">
        <v>5</v>
      </c>
      <c r="E972" t="s">
        <v>5</v>
      </c>
    </row>
    <row r="973" spans="1:5" x14ac:dyDescent="0.2">
      <c r="A973" t="s">
        <v>5</v>
      </c>
      <c r="C973" t="s">
        <v>5</v>
      </c>
      <c r="E973" t="s">
        <v>5</v>
      </c>
    </row>
    <row r="974" spans="1:5" x14ac:dyDescent="0.2">
      <c r="A974" t="s">
        <v>5</v>
      </c>
      <c r="C974" t="s">
        <v>5</v>
      </c>
      <c r="E974" t="s">
        <v>5</v>
      </c>
    </row>
    <row r="975" spans="1:5" x14ac:dyDescent="0.2">
      <c r="A975" t="s">
        <v>5</v>
      </c>
      <c r="C975" t="s">
        <v>5</v>
      </c>
      <c r="E975" t="s">
        <v>5</v>
      </c>
    </row>
    <row r="976" spans="1:5" x14ac:dyDescent="0.2">
      <c r="A976" t="s">
        <v>5</v>
      </c>
      <c r="C976" t="s">
        <v>5</v>
      </c>
      <c r="E976" t="s">
        <v>5</v>
      </c>
    </row>
    <row r="977" spans="1:5" x14ac:dyDescent="0.2">
      <c r="A977" t="s">
        <v>5</v>
      </c>
      <c r="C977" t="s">
        <v>5</v>
      </c>
      <c r="E977" t="s">
        <v>5</v>
      </c>
    </row>
    <row r="978" spans="1:5" x14ac:dyDescent="0.2">
      <c r="A978" t="s">
        <v>5</v>
      </c>
      <c r="C978" t="s">
        <v>5</v>
      </c>
      <c r="E978" t="s">
        <v>5</v>
      </c>
    </row>
    <row r="979" spans="1:5" x14ac:dyDescent="0.2">
      <c r="A979" t="s">
        <v>5</v>
      </c>
      <c r="C979" t="s">
        <v>5</v>
      </c>
      <c r="E979" t="s">
        <v>5</v>
      </c>
    </row>
    <row r="980" spans="1:5" x14ac:dyDescent="0.2">
      <c r="A980" t="s">
        <v>5</v>
      </c>
      <c r="C980" t="s">
        <v>5</v>
      </c>
      <c r="E980" t="s">
        <v>5</v>
      </c>
    </row>
    <row r="981" spans="1:5" x14ac:dyDescent="0.2">
      <c r="A981" t="s">
        <v>5</v>
      </c>
      <c r="C981" t="s">
        <v>5</v>
      </c>
      <c r="E981" t="s">
        <v>5</v>
      </c>
    </row>
    <row r="982" spans="1:5" x14ac:dyDescent="0.2">
      <c r="A982" t="s">
        <v>5</v>
      </c>
      <c r="C982" t="s">
        <v>5</v>
      </c>
      <c r="E982" t="s">
        <v>5</v>
      </c>
    </row>
    <row r="983" spans="1:5" x14ac:dyDescent="0.2">
      <c r="A983" t="s">
        <v>5</v>
      </c>
      <c r="C983" t="s">
        <v>5</v>
      </c>
      <c r="E983" t="s">
        <v>5</v>
      </c>
    </row>
    <row r="984" spans="1:5" x14ac:dyDescent="0.2">
      <c r="A984" t="s">
        <v>5</v>
      </c>
      <c r="C984" t="s">
        <v>5</v>
      </c>
      <c r="E984" t="s">
        <v>5</v>
      </c>
    </row>
    <row r="985" spans="1:5" x14ac:dyDescent="0.2">
      <c r="A985" t="s">
        <v>5</v>
      </c>
      <c r="C985" t="s">
        <v>5</v>
      </c>
      <c r="E985" t="s">
        <v>5</v>
      </c>
    </row>
    <row r="986" spans="1:5" x14ac:dyDescent="0.2">
      <c r="A986" t="s">
        <v>5</v>
      </c>
      <c r="C986" t="s">
        <v>5</v>
      </c>
      <c r="E986" t="s">
        <v>5</v>
      </c>
    </row>
    <row r="987" spans="1:5" x14ac:dyDescent="0.2">
      <c r="A987" t="s">
        <v>5</v>
      </c>
      <c r="C987" t="s">
        <v>5</v>
      </c>
      <c r="E987" t="s">
        <v>5</v>
      </c>
    </row>
    <row r="988" spans="1:5" x14ac:dyDescent="0.2">
      <c r="A988" t="s">
        <v>5</v>
      </c>
      <c r="C988" t="s">
        <v>5</v>
      </c>
      <c r="E988" t="s">
        <v>5</v>
      </c>
    </row>
    <row r="989" spans="1:5" x14ac:dyDescent="0.2">
      <c r="A989" t="s">
        <v>5</v>
      </c>
      <c r="C989" t="s">
        <v>5</v>
      </c>
      <c r="E989" t="s">
        <v>5</v>
      </c>
    </row>
    <row r="990" spans="1:5" x14ac:dyDescent="0.2">
      <c r="A990" t="s">
        <v>5</v>
      </c>
      <c r="C990" t="s">
        <v>5</v>
      </c>
      <c r="E990" t="s">
        <v>5</v>
      </c>
    </row>
    <row r="991" spans="1:5" x14ac:dyDescent="0.2">
      <c r="A991" t="s">
        <v>5</v>
      </c>
      <c r="C991" t="s">
        <v>5</v>
      </c>
      <c r="E991" t="s">
        <v>5</v>
      </c>
    </row>
    <row r="992" spans="1:5" x14ac:dyDescent="0.2">
      <c r="A992" t="s">
        <v>5</v>
      </c>
      <c r="C992" t="s">
        <v>5</v>
      </c>
      <c r="E992" t="s">
        <v>5</v>
      </c>
    </row>
    <row r="993" spans="1:5" x14ac:dyDescent="0.2">
      <c r="A993" t="s">
        <v>5</v>
      </c>
      <c r="C993" t="s">
        <v>5</v>
      </c>
      <c r="E993" t="s">
        <v>5</v>
      </c>
    </row>
    <row r="994" spans="1:5" x14ac:dyDescent="0.2">
      <c r="A994" t="s">
        <v>5</v>
      </c>
      <c r="C994" t="s">
        <v>5</v>
      </c>
      <c r="E994" t="s">
        <v>5</v>
      </c>
    </row>
    <row r="995" spans="1:5" x14ac:dyDescent="0.2">
      <c r="A995" t="s">
        <v>5</v>
      </c>
      <c r="C995" t="s">
        <v>5</v>
      </c>
      <c r="E995" t="s">
        <v>5</v>
      </c>
    </row>
    <row r="996" spans="1:5" x14ac:dyDescent="0.2">
      <c r="A996" t="s">
        <v>5</v>
      </c>
      <c r="C996" t="s">
        <v>5</v>
      </c>
      <c r="E996" t="s">
        <v>5</v>
      </c>
    </row>
    <row r="997" spans="1:5" x14ac:dyDescent="0.2">
      <c r="A997" t="s">
        <v>5</v>
      </c>
      <c r="C997" t="s">
        <v>5</v>
      </c>
      <c r="E997" t="s">
        <v>5</v>
      </c>
    </row>
    <row r="998" spans="1:5" x14ac:dyDescent="0.2">
      <c r="A998" t="s">
        <v>5</v>
      </c>
      <c r="C998" t="s">
        <v>5</v>
      </c>
      <c r="E998" t="s">
        <v>5</v>
      </c>
    </row>
    <row r="999" spans="1:5" x14ac:dyDescent="0.2">
      <c r="A999" t="s">
        <v>5</v>
      </c>
      <c r="C999" t="s">
        <v>5</v>
      </c>
      <c r="E999" t="s">
        <v>5</v>
      </c>
    </row>
    <row r="1000" spans="1:5" x14ac:dyDescent="0.2">
      <c r="A1000" t="s">
        <v>5</v>
      </c>
      <c r="C1000" t="s">
        <v>5</v>
      </c>
      <c r="E1000" t="s">
        <v>5</v>
      </c>
    </row>
    <row r="1001" spans="1:5" x14ac:dyDescent="0.2">
      <c r="A1001" t="s">
        <v>5</v>
      </c>
      <c r="C1001" t="s">
        <v>5</v>
      </c>
      <c r="E1001" t="s">
        <v>5</v>
      </c>
    </row>
    <row r="1002" spans="1:5" x14ac:dyDescent="0.2">
      <c r="A1002" t="s">
        <v>5</v>
      </c>
      <c r="C1002" t="s">
        <v>5</v>
      </c>
      <c r="E1002" t="s">
        <v>5</v>
      </c>
    </row>
    <row r="1003" spans="1:5" x14ac:dyDescent="0.2">
      <c r="A1003" t="s">
        <v>5</v>
      </c>
      <c r="C1003" t="s">
        <v>5</v>
      </c>
      <c r="E1003" t="s">
        <v>5</v>
      </c>
    </row>
    <row r="1004" spans="1:5" x14ac:dyDescent="0.2">
      <c r="A1004" t="s">
        <v>5</v>
      </c>
      <c r="C1004" t="s">
        <v>5</v>
      </c>
      <c r="E1004" t="s">
        <v>5</v>
      </c>
    </row>
    <row r="1005" spans="1:5" x14ac:dyDescent="0.2">
      <c r="A1005" t="s">
        <v>5</v>
      </c>
      <c r="C1005" t="s">
        <v>5</v>
      </c>
      <c r="E1005" t="s">
        <v>5</v>
      </c>
    </row>
    <row r="1006" spans="1:5" x14ac:dyDescent="0.2">
      <c r="A1006" t="s">
        <v>5</v>
      </c>
      <c r="C1006" t="s">
        <v>5</v>
      </c>
      <c r="E1006" t="s">
        <v>5</v>
      </c>
    </row>
    <row r="1007" spans="1:5" x14ac:dyDescent="0.2">
      <c r="A1007" t="s">
        <v>5</v>
      </c>
      <c r="C1007" t="s">
        <v>5</v>
      </c>
      <c r="E1007" t="s">
        <v>5</v>
      </c>
    </row>
    <row r="1008" spans="1:5" x14ac:dyDescent="0.2">
      <c r="A1008" t="s">
        <v>5</v>
      </c>
      <c r="C1008" t="s">
        <v>5</v>
      </c>
      <c r="E1008" t="s">
        <v>5</v>
      </c>
    </row>
    <row r="1009" spans="1:5" x14ac:dyDescent="0.2">
      <c r="A1009" t="s">
        <v>5</v>
      </c>
      <c r="C1009" t="s">
        <v>5</v>
      </c>
      <c r="E1009" t="s">
        <v>5</v>
      </c>
    </row>
    <row r="1010" spans="1:5" x14ac:dyDescent="0.2">
      <c r="A1010" t="s">
        <v>5</v>
      </c>
      <c r="C1010" t="s">
        <v>5</v>
      </c>
      <c r="E1010" t="s">
        <v>5</v>
      </c>
    </row>
    <row r="1011" spans="1:5" x14ac:dyDescent="0.2">
      <c r="A1011" t="s">
        <v>5</v>
      </c>
      <c r="C1011" t="s">
        <v>5</v>
      </c>
      <c r="E1011" t="s">
        <v>5</v>
      </c>
    </row>
    <row r="1012" spans="1:5" x14ac:dyDescent="0.2">
      <c r="A1012" t="s">
        <v>5</v>
      </c>
      <c r="C1012" t="s">
        <v>5</v>
      </c>
      <c r="E1012" t="s">
        <v>5</v>
      </c>
    </row>
    <row r="1013" spans="1:5" x14ac:dyDescent="0.2">
      <c r="A1013" t="s">
        <v>5</v>
      </c>
      <c r="C1013" t="s">
        <v>5</v>
      </c>
      <c r="E1013" t="s">
        <v>5</v>
      </c>
    </row>
    <row r="1014" spans="1:5" x14ac:dyDescent="0.2">
      <c r="A1014" t="s">
        <v>5</v>
      </c>
      <c r="C1014" t="s">
        <v>5</v>
      </c>
      <c r="E1014" t="s">
        <v>5</v>
      </c>
    </row>
    <row r="1015" spans="1:5" x14ac:dyDescent="0.2">
      <c r="A1015" t="s">
        <v>5</v>
      </c>
      <c r="C1015" t="s">
        <v>5</v>
      </c>
      <c r="E1015" t="s">
        <v>5</v>
      </c>
    </row>
    <row r="1016" spans="1:5" x14ac:dyDescent="0.2">
      <c r="A1016" t="s">
        <v>5</v>
      </c>
      <c r="C1016" t="s">
        <v>5</v>
      </c>
      <c r="E1016" t="s">
        <v>5</v>
      </c>
    </row>
    <row r="1017" spans="1:5" x14ac:dyDescent="0.2">
      <c r="A1017" t="s">
        <v>5</v>
      </c>
      <c r="C1017" t="s">
        <v>5</v>
      </c>
      <c r="E1017" t="s">
        <v>5</v>
      </c>
    </row>
    <row r="1018" spans="1:5" x14ac:dyDescent="0.2">
      <c r="A1018" t="s">
        <v>5</v>
      </c>
      <c r="C1018" t="s">
        <v>5</v>
      </c>
      <c r="E1018" t="s">
        <v>5</v>
      </c>
    </row>
    <row r="1019" spans="1:5" x14ac:dyDescent="0.2">
      <c r="A1019" t="s">
        <v>5</v>
      </c>
      <c r="C1019" t="s">
        <v>5</v>
      </c>
      <c r="E1019" t="s">
        <v>5</v>
      </c>
    </row>
    <row r="1020" spans="1:5" x14ac:dyDescent="0.2">
      <c r="A1020" t="s">
        <v>5</v>
      </c>
      <c r="C1020" t="s">
        <v>5</v>
      </c>
      <c r="E1020" t="s">
        <v>5</v>
      </c>
    </row>
    <row r="1021" spans="1:5" x14ac:dyDescent="0.2">
      <c r="A1021" t="s">
        <v>5</v>
      </c>
      <c r="C1021" t="s">
        <v>5</v>
      </c>
      <c r="E1021" t="s">
        <v>5</v>
      </c>
    </row>
    <row r="1022" spans="1:5" x14ac:dyDescent="0.2">
      <c r="A1022" t="s">
        <v>5</v>
      </c>
      <c r="C1022" t="s">
        <v>5</v>
      </c>
      <c r="E1022" t="s">
        <v>5</v>
      </c>
    </row>
    <row r="1023" spans="1:5" x14ac:dyDescent="0.2">
      <c r="A1023" t="s">
        <v>5</v>
      </c>
      <c r="C1023" t="s">
        <v>5</v>
      </c>
      <c r="E1023" t="s">
        <v>5</v>
      </c>
    </row>
    <row r="1024" spans="1:5" x14ac:dyDescent="0.2">
      <c r="A1024" t="s">
        <v>5</v>
      </c>
      <c r="C1024" t="s">
        <v>5</v>
      </c>
      <c r="E1024" t="s">
        <v>5</v>
      </c>
    </row>
    <row r="1025" spans="1:5" x14ac:dyDescent="0.2">
      <c r="A1025" t="s">
        <v>5</v>
      </c>
      <c r="C1025" t="s">
        <v>5</v>
      </c>
      <c r="E1025" t="s">
        <v>5</v>
      </c>
    </row>
    <row r="1026" spans="1:5" x14ac:dyDescent="0.2">
      <c r="A1026" t="s">
        <v>5</v>
      </c>
      <c r="C1026" t="s">
        <v>5</v>
      </c>
      <c r="E1026" t="s">
        <v>5</v>
      </c>
    </row>
    <row r="1027" spans="1:5" x14ac:dyDescent="0.2">
      <c r="A1027" t="s">
        <v>5</v>
      </c>
      <c r="C1027" t="s">
        <v>5</v>
      </c>
      <c r="E1027" t="s">
        <v>5</v>
      </c>
    </row>
    <row r="1028" spans="1:5" x14ac:dyDescent="0.2">
      <c r="A1028" t="s">
        <v>5</v>
      </c>
      <c r="C1028" t="s">
        <v>5</v>
      </c>
      <c r="E1028" t="s">
        <v>5</v>
      </c>
    </row>
    <row r="1029" spans="1:5" x14ac:dyDescent="0.2">
      <c r="A1029" t="s">
        <v>5</v>
      </c>
      <c r="C1029" t="s">
        <v>5</v>
      </c>
      <c r="E1029" t="s">
        <v>5</v>
      </c>
    </row>
    <row r="1030" spans="1:5" x14ac:dyDescent="0.2">
      <c r="A1030" t="s">
        <v>5</v>
      </c>
      <c r="C1030" t="s">
        <v>5</v>
      </c>
      <c r="E1030" t="s">
        <v>5</v>
      </c>
    </row>
    <row r="1031" spans="1:5" x14ac:dyDescent="0.2">
      <c r="A1031" t="s">
        <v>5</v>
      </c>
      <c r="C1031" t="s">
        <v>5</v>
      </c>
      <c r="E1031" t="s">
        <v>5</v>
      </c>
    </row>
    <row r="1032" spans="1:5" x14ac:dyDescent="0.2">
      <c r="A1032" t="s">
        <v>5</v>
      </c>
      <c r="C1032" t="s">
        <v>5</v>
      </c>
      <c r="E1032" t="s">
        <v>5</v>
      </c>
    </row>
    <row r="1033" spans="1:5" x14ac:dyDescent="0.2">
      <c r="A1033" t="s">
        <v>5</v>
      </c>
      <c r="C1033" t="s">
        <v>5</v>
      </c>
      <c r="E1033" t="s">
        <v>5</v>
      </c>
    </row>
    <row r="1034" spans="1:5" x14ac:dyDescent="0.2">
      <c r="A1034" t="s">
        <v>5</v>
      </c>
      <c r="C1034" t="s">
        <v>5</v>
      </c>
      <c r="E1034" t="s">
        <v>5</v>
      </c>
    </row>
    <row r="1035" spans="1:5" x14ac:dyDescent="0.2">
      <c r="A1035" t="s">
        <v>5</v>
      </c>
      <c r="C1035" t="s">
        <v>5</v>
      </c>
      <c r="E1035" t="s">
        <v>5</v>
      </c>
    </row>
    <row r="1036" spans="1:5" x14ac:dyDescent="0.2">
      <c r="A1036" t="s">
        <v>5</v>
      </c>
      <c r="C1036" t="s">
        <v>5</v>
      </c>
      <c r="E1036" t="s">
        <v>5</v>
      </c>
    </row>
    <row r="1037" spans="1:5" x14ac:dyDescent="0.2">
      <c r="A1037" t="s">
        <v>5</v>
      </c>
      <c r="C1037" t="s">
        <v>5</v>
      </c>
      <c r="E1037" t="s">
        <v>5</v>
      </c>
    </row>
    <row r="1038" spans="1:5" x14ac:dyDescent="0.2">
      <c r="A1038" t="s">
        <v>5</v>
      </c>
      <c r="C1038" t="s">
        <v>5</v>
      </c>
      <c r="E1038" t="s">
        <v>5</v>
      </c>
    </row>
    <row r="1039" spans="1:5" x14ac:dyDescent="0.2">
      <c r="A1039" t="s">
        <v>5</v>
      </c>
      <c r="C1039" t="s">
        <v>5</v>
      </c>
      <c r="E1039" t="s">
        <v>5</v>
      </c>
    </row>
    <row r="1040" spans="1:5" x14ac:dyDescent="0.2">
      <c r="A1040" t="s">
        <v>5</v>
      </c>
      <c r="C1040" t="s">
        <v>5</v>
      </c>
      <c r="E1040" t="s">
        <v>5</v>
      </c>
    </row>
    <row r="1041" spans="1:5" x14ac:dyDescent="0.2">
      <c r="A1041" t="s">
        <v>5</v>
      </c>
      <c r="C1041" t="s">
        <v>5</v>
      </c>
      <c r="E1041" t="s">
        <v>5</v>
      </c>
    </row>
    <row r="1042" spans="1:5" x14ac:dyDescent="0.2">
      <c r="A1042" t="s">
        <v>5</v>
      </c>
      <c r="C1042" t="s">
        <v>5</v>
      </c>
      <c r="E1042" t="s">
        <v>5</v>
      </c>
    </row>
    <row r="1043" spans="1:5" x14ac:dyDescent="0.2">
      <c r="A1043" t="s">
        <v>5</v>
      </c>
      <c r="C1043" t="s">
        <v>5</v>
      </c>
      <c r="E1043" t="s">
        <v>5</v>
      </c>
    </row>
    <row r="1044" spans="1:5" x14ac:dyDescent="0.2">
      <c r="A1044" t="s">
        <v>5</v>
      </c>
      <c r="C1044" t="s">
        <v>5</v>
      </c>
      <c r="E1044" t="s">
        <v>5</v>
      </c>
    </row>
    <row r="1045" spans="1:5" x14ac:dyDescent="0.2">
      <c r="A1045" t="s">
        <v>5</v>
      </c>
      <c r="C1045" t="s">
        <v>5</v>
      </c>
      <c r="E1045" t="s">
        <v>5</v>
      </c>
    </row>
    <row r="1046" spans="1:5" x14ac:dyDescent="0.2">
      <c r="A1046" t="s">
        <v>5</v>
      </c>
      <c r="C1046" t="s">
        <v>5</v>
      </c>
      <c r="E1046" t="s">
        <v>5</v>
      </c>
    </row>
    <row r="1047" spans="1:5" x14ac:dyDescent="0.2">
      <c r="A1047" t="s">
        <v>5</v>
      </c>
      <c r="C1047" t="s">
        <v>5</v>
      </c>
      <c r="E1047" t="s">
        <v>5</v>
      </c>
    </row>
    <row r="1048" spans="1:5" x14ac:dyDescent="0.2">
      <c r="A1048" t="s">
        <v>5</v>
      </c>
      <c r="C1048" t="s">
        <v>5</v>
      </c>
      <c r="E1048" t="s">
        <v>5</v>
      </c>
    </row>
    <row r="1049" spans="1:5" x14ac:dyDescent="0.2">
      <c r="A1049" t="s">
        <v>5</v>
      </c>
      <c r="C1049" t="s">
        <v>5</v>
      </c>
      <c r="E1049" t="s">
        <v>5</v>
      </c>
    </row>
    <row r="1050" spans="1:5" x14ac:dyDescent="0.2">
      <c r="A1050" t="s">
        <v>5</v>
      </c>
      <c r="C1050" t="s">
        <v>5</v>
      </c>
      <c r="E1050" t="s">
        <v>5</v>
      </c>
    </row>
    <row r="1051" spans="1:5" x14ac:dyDescent="0.2">
      <c r="A1051" t="s">
        <v>5</v>
      </c>
      <c r="C1051" t="s">
        <v>5</v>
      </c>
      <c r="E1051" t="s">
        <v>5</v>
      </c>
    </row>
    <row r="1052" spans="1:5" x14ac:dyDescent="0.2">
      <c r="A1052" t="s">
        <v>5</v>
      </c>
      <c r="C1052" t="s">
        <v>5</v>
      </c>
      <c r="E1052" t="s">
        <v>5</v>
      </c>
    </row>
    <row r="1053" spans="1:5" x14ac:dyDescent="0.2">
      <c r="A1053" t="s">
        <v>5</v>
      </c>
      <c r="C1053" t="s">
        <v>5</v>
      </c>
      <c r="E1053" t="s">
        <v>5</v>
      </c>
    </row>
    <row r="1054" spans="1:5" x14ac:dyDescent="0.2">
      <c r="A1054" t="s">
        <v>5</v>
      </c>
      <c r="C1054" t="s">
        <v>5</v>
      </c>
      <c r="E1054" t="s">
        <v>5</v>
      </c>
    </row>
    <row r="1055" spans="1:5" x14ac:dyDescent="0.2">
      <c r="A1055" t="s">
        <v>5</v>
      </c>
      <c r="C1055" t="s">
        <v>5</v>
      </c>
      <c r="E1055" t="s">
        <v>5</v>
      </c>
    </row>
    <row r="1056" spans="1:5" x14ac:dyDescent="0.2">
      <c r="A1056" t="s">
        <v>5</v>
      </c>
      <c r="C1056" t="s">
        <v>5</v>
      </c>
      <c r="E1056" t="s">
        <v>5</v>
      </c>
    </row>
    <row r="1057" spans="1:5" x14ac:dyDescent="0.2">
      <c r="A1057" t="s">
        <v>5</v>
      </c>
      <c r="C1057" t="s">
        <v>5</v>
      </c>
      <c r="E1057" t="s">
        <v>5</v>
      </c>
    </row>
    <row r="1058" spans="1:5" x14ac:dyDescent="0.2">
      <c r="A1058" t="s">
        <v>5</v>
      </c>
      <c r="C1058" t="s">
        <v>5</v>
      </c>
      <c r="E1058" t="s">
        <v>5</v>
      </c>
    </row>
    <row r="1059" spans="1:5" x14ac:dyDescent="0.2">
      <c r="A1059" t="s">
        <v>5</v>
      </c>
      <c r="C1059" t="s">
        <v>5</v>
      </c>
      <c r="E1059" t="s">
        <v>5</v>
      </c>
    </row>
    <row r="1060" spans="1:5" x14ac:dyDescent="0.2">
      <c r="A1060" t="s">
        <v>5</v>
      </c>
      <c r="C1060" t="s">
        <v>5</v>
      </c>
      <c r="E1060" t="s">
        <v>5</v>
      </c>
    </row>
    <row r="1061" spans="1:5" x14ac:dyDescent="0.2">
      <c r="A1061" t="s">
        <v>5</v>
      </c>
      <c r="C1061" t="s">
        <v>5</v>
      </c>
      <c r="E1061" t="s">
        <v>5</v>
      </c>
    </row>
    <row r="1062" spans="1:5" x14ac:dyDescent="0.2">
      <c r="A1062" t="s">
        <v>5</v>
      </c>
      <c r="C1062" t="s">
        <v>5</v>
      </c>
      <c r="E1062" t="s">
        <v>5</v>
      </c>
    </row>
    <row r="1063" spans="1:5" x14ac:dyDescent="0.2">
      <c r="A1063" t="s">
        <v>5</v>
      </c>
      <c r="C1063" t="s">
        <v>5</v>
      </c>
      <c r="E1063" t="s">
        <v>5</v>
      </c>
    </row>
    <row r="1064" spans="1:5" x14ac:dyDescent="0.2">
      <c r="A1064" t="s">
        <v>5</v>
      </c>
      <c r="C1064" t="s">
        <v>5</v>
      </c>
      <c r="E1064" t="s">
        <v>5</v>
      </c>
    </row>
    <row r="1065" spans="1:5" x14ac:dyDescent="0.2">
      <c r="A1065" t="s">
        <v>5</v>
      </c>
      <c r="C1065" t="s">
        <v>5</v>
      </c>
      <c r="E1065" t="s">
        <v>5</v>
      </c>
    </row>
    <row r="1066" spans="1:5" x14ac:dyDescent="0.2">
      <c r="A1066" t="s">
        <v>5</v>
      </c>
      <c r="C1066" t="s">
        <v>5</v>
      </c>
      <c r="E1066" t="s">
        <v>5</v>
      </c>
    </row>
    <row r="1067" spans="1:5" x14ac:dyDescent="0.2">
      <c r="A1067" t="s">
        <v>5</v>
      </c>
      <c r="C1067" t="s">
        <v>5</v>
      </c>
      <c r="E1067" t="s">
        <v>5</v>
      </c>
    </row>
    <row r="1068" spans="1:5" x14ac:dyDescent="0.2">
      <c r="A1068" t="s">
        <v>5</v>
      </c>
      <c r="C1068" t="s">
        <v>5</v>
      </c>
      <c r="E1068" t="s">
        <v>5</v>
      </c>
    </row>
    <row r="1069" spans="1:5" x14ac:dyDescent="0.2">
      <c r="A1069" t="s">
        <v>5</v>
      </c>
      <c r="C1069" t="s">
        <v>5</v>
      </c>
      <c r="E1069" t="s">
        <v>5</v>
      </c>
    </row>
    <row r="1070" spans="1:5" x14ac:dyDescent="0.2">
      <c r="A1070" t="s">
        <v>5</v>
      </c>
      <c r="C1070" t="s">
        <v>5</v>
      </c>
      <c r="E1070" t="s">
        <v>5</v>
      </c>
    </row>
    <row r="1071" spans="1:5" x14ac:dyDescent="0.2">
      <c r="A1071" t="s">
        <v>5</v>
      </c>
      <c r="C1071" t="s">
        <v>5</v>
      </c>
      <c r="E1071" t="s">
        <v>5</v>
      </c>
    </row>
    <row r="1072" spans="1:5" x14ac:dyDescent="0.2">
      <c r="A1072" t="s">
        <v>5</v>
      </c>
      <c r="C1072" t="s">
        <v>5</v>
      </c>
      <c r="E1072" t="s">
        <v>5</v>
      </c>
    </row>
    <row r="1073" spans="1:5" x14ac:dyDescent="0.2">
      <c r="A1073" t="s">
        <v>5</v>
      </c>
      <c r="C1073" t="s">
        <v>5</v>
      </c>
      <c r="E1073" t="s">
        <v>5</v>
      </c>
    </row>
    <row r="1074" spans="1:5" x14ac:dyDescent="0.2">
      <c r="A1074" t="s">
        <v>5</v>
      </c>
      <c r="C1074" t="s">
        <v>5</v>
      </c>
      <c r="E1074" t="s">
        <v>5</v>
      </c>
    </row>
    <row r="1075" spans="1:5" x14ac:dyDescent="0.2">
      <c r="A1075" t="s">
        <v>5</v>
      </c>
      <c r="C1075" t="s">
        <v>5</v>
      </c>
      <c r="E1075" t="s">
        <v>5</v>
      </c>
    </row>
    <row r="1076" spans="1:5" x14ac:dyDescent="0.2">
      <c r="A1076" t="s">
        <v>5</v>
      </c>
      <c r="C1076" t="s">
        <v>5</v>
      </c>
      <c r="E1076" t="s">
        <v>5</v>
      </c>
    </row>
    <row r="1077" spans="1:5" x14ac:dyDescent="0.2">
      <c r="A1077" t="s">
        <v>5</v>
      </c>
      <c r="C1077" t="s">
        <v>5</v>
      </c>
      <c r="E1077" t="s">
        <v>5</v>
      </c>
    </row>
    <row r="1078" spans="1:5" x14ac:dyDescent="0.2">
      <c r="A1078" t="s">
        <v>5</v>
      </c>
      <c r="C1078" t="s">
        <v>5</v>
      </c>
      <c r="E1078" t="s">
        <v>5</v>
      </c>
    </row>
    <row r="1079" spans="1:5" x14ac:dyDescent="0.2">
      <c r="A1079" t="s">
        <v>5</v>
      </c>
      <c r="C1079" t="s">
        <v>5</v>
      </c>
      <c r="E1079" t="s">
        <v>5</v>
      </c>
    </row>
    <row r="1080" spans="1:5" x14ac:dyDescent="0.2">
      <c r="A1080" t="s">
        <v>5</v>
      </c>
      <c r="C1080" t="s">
        <v>5</v>
      </c>
      <c r="E1080" t="s">
        <v>5</v>
      </c>
    </row>
    <row r="1081" spans="1:5" x14ac:dyDescent="0.2">
      <c r="A1081" t="s">
        <v>5</v>
      </c>
      <c r="C1081" t="s">
        <v>5</v>
      </c>
      <c r="E1081" t="s">
        <v>5</v>
      </c>
    </row>
    <row r="1082" spans="1:5" x14ac:dyDescent="0.2">
      <c r="A1082" t="s">
        <v>5</v>
      </c>
      <c r="C1082" t="s">
        <v>5</v>
      </c>
      <c r="E1082" t="s">
        <v>5</v>
      </c>
    </row>
    <row r="1083" spans="1:5" x14ac:dyDescent="0.2">
      <c r="A1083" t="s">
        <v>5</v>
      </c>
      <c r="C1083" t="s">
        <v>5</v>
      </c>
      <c r="E1083" t="s">
        <v>5</v>
      </c>
    </row>
    <row r="1084" spans="1:5" x14ac:dyDescent="0.2">
      <c r="A1084" t="s">
        <v>5</v>
      </c>
      <c r="C1084" t="s">
        <v>5</v>
      </c>
      <c r="E1084" t="s">
        <v>5</v>
      </c>
    </row>
    <row r="1085" spans="1:5" x14ac:dyDescent="0.2">
      <c r="A1085" t="s">
        <v>5</v>
      </c>
      <c r="C1085" t="s">
        <v>5</v>
      </c>
      <c r="E1085" t="s">
        <v>5</v>
      </c>
    </row>
    <row r="1086" spans="1:5" x14ac:dyDescent="0.2">
      <c r="A1086" t="s">
        <v>5</v>
      </c>
      <c r="C1086" t="s">
        <v>5</v>
      </c>
      <c r="E1086" t="s">
        <v>5</v>
      </c>
    </row>
    <row r="1087" spans="1:5" x14ac:dyDescent="0.2">
      <c r="A1087" t="s">
        <v>5</v>
      </c>
      <c r="C1087" t="s">
        <v>5</v>
      </c>
      <c r="E1087" t="s">
        <v>5</v>
      </c>
    </row>
    <row r="1088" spans="1:5" x14ac:dyDescent="0.2">
      <c r="A1088" t="s">
        <v>5</v>
      </c>
      <c r="C1088" t="s">
        <v>5</v>
      </c>
      <c r="E1088" t="s">
        <v>5</v>
      </c>
    </row>
    <row r="1089" spans="1:5" x14ac:dyDescent="0.2">
      <c r="A1089" t="s">
        <v>5</v>
      </c>
      <c r="C1089" t="s">
        <v>5</v>
      </c>
      <c r="E1089" t="s">
        <v>5</v>
      </c>
    </row>
    <row r="1090" spans="1:5" x14ac:dyDescent="0.2">
      <c r="A1090" t="s">
        <v>5</v>
      </c>
      <c r="C1090" t="s">
        <v>5</v>
      </c>
      <c r="E1090" t="s">
        <v>5</v>
      </c>
    </row>
    <row r="1091" spans="1:5" x14ac:dyDescent="0.2">
      <c r="A1091" t="s">
        <v>5</v>
      </c>
      <c r="C1091" t="s">
        <v>5</v>
      </c>
      <c r="E1091" t="s">
        <v>5</v>
      </c>
    </row>
    <row r="1092" spans="1:5" x14ac:dyDescent="0.2">
      <c r="A1092" t="s">
        <v>5</v>
      </c>
      <c r="C1092" t="s">
        <v>5</v>
      </c>
      <c r="E1092" t="s">
        <v>5</v>
      </c>
    </row>
    <row r="1093" spans="1:5" x14ac:dyDescent="0.2">
      <c r="A1093" t="s">
        <v>5</v>
      </c>
      <c r="C1093" t="s">
        <v>5</v>
      </c>
      <c r="E1093" t="s">
        <v>5</v>
      </c>
    </row>
    <row r="1094" spans="1:5" x14ac:dyDescent="0.2">
      <c r="A1094" t="s">
        <v>5</v>
      </c>
      <c r="C1094" t="s">
        <v>5</v>
      </c>
      <c r="E1094" t="s">
        <v>5</v>
      </c>
    </row>
    <row r="1095" spans="1:5" x14ac:dyDescent="0.2">
      <c r="A1095" t="s">
        <v>5</v>
      </c>
      <c r="C1095" t="s">
        <v>5</v>
      </c>
      <c r="E1095" t="s">
        <v>5</v>
      </c>
    </row>
    <row r="1096" spans="1:5" x14ac:dyDescent="0.2">
      <c r="A1096" t="s">
        <v>5</v>
      </c>
      <c r="C1096" t="s">
        <v>5</v>
      </c>
      <c r="E1096" t="s">
        <v>5</v>
      </c>
    </row>
    <row r="1097" spans="1:5" x14ac:dyDescent="0.2">
      <c r="A1097" t="s">
        <v>5</v>
      </c>
      <c r="C1097" t="s">
        <v>5</v>
      </c>
      <c r="E1097" t="s">
        <v>5</v>
      </c>
    </row>
    <row r="1098" spans="1:5" x14ac:dyDescent="0.2">
      <c r="A1098" t="s">
        <v>5</v>
      </c>
      <c r="C1098" t="s">
        <v>5</v>
      </c>
      <c r="E1098" t="s">
        <v>5</v>
      </c>
    </row>
    <row r="1099" spans="1:5" x14ac:dyDescent="0.2">
      <c r="A1099" t="s">
        <v>5</v>
      </c>
      <c r="C1099" t="s">
        <v>5</v>
      </c>
      <c r="E1099" t="s">
        <v>5</v>
      </c>
    </row>
    <row r="1100" spans="1:5" x14ac:dyDescent="0.2">
      <c r="A1100" t="s">
        <v>5</v>
      </c>
      <c r="C1100" t="s">
        <v>5</v>
      </c>
      <c r="E1100" t="s">
        <v>5</v>
      </c>
    </row>
    <row r="1101" spans="1:5" x14ac:dyDescent="0.2">
      <c r="A1101" t="s">
        <v>5</v>
      </c>
      <c r="C1101" t="s">
        <v>5</v>
      </c>
      <c r="E1101" t="s">
        <v>5</v>
      </c>
    </row>
    <row r="1102" spans="1:5" x14ac:dyDescent="0.2">
      <c r="A1102" t="s">
        <v>5</v>
      </c>
      <c r="C1102" t="s">
        <v>5</v>
      </c>
      <c r="E1102" t="s">
        <v>5</v>
      </c>
    </row>
    <row r="1103" spans="1:5" x14ac:dyDescent="0.2">
      <c r="A1103" t="s">
        <v>5</v>
      </c>
      <c r="C1103" t="s">
        <v>5</v>
      </c>
      <c r="E1103" t="s">
        <v>5</v>
      </c>
    </row>
    <row r="1104" spans="1:5" x14ac:dyDescent="0.2">
      <c r="A1104" t="s">
        <v>5</v>
      </c>
      <c r="C1104" t="s">
        <v>5</v>
      </c>
      <c r="E1104" t="s">
        <v>5</v>
      </c>
    </row>
    <row r="1105" spans="1:5" x14ac:dyDescent="0.2">
      <c r="A1105" t="s">
        <v>5</v>
      </c>
      <c r="C1105" t="s">
        <v>5</v>
      </c>
      <c r="E1105" t="s">
        <v>5</v>
      </c>
    </row>
    <row r="1106" spans="1:5" x14ac:dyDescent="0.2">
      <c r="A1106" t="s">
        <v>5</v>
      </c>
      <c r="C1106" t="s">
        <v>5</v>
      </c>
      <c r="E1106" t="s">
        <v>5</v>
      </c>
    </row>
    <row r="1107" spans="1:5" x14ac:dyDescent="0.2">
      <c r="A1107" t="s">
        <v>5</v>
      </c>
      <c r="C1107" t="s">
        <v>5</v>
      </c>
      <c r="E1107" t="s">
        <v>5</v>
      </c>
    </row>
    <row r="1108" spans="1:5" x14ac:dyDescent="0.2">
      <c r="A1108" t="s">
        <v>5</v>
      </c>
      <c r="C1108" t="s">
        <v>5</v>
      </c>
      <c r="E1108" t="s">
        <v>5</v>
      </c>
    </row>
    <row r="1109" spans="1:5" x14ac:dyDescent="0.2">
      <c r="A1109" t="s">
        <v>5</v>
      </c>
      <c r="C1109" t="s">
        <v>5</v>
      </c>
      <c r="E1109" t="s">
        <v>5</v>
      </c>
    </row>
    <row r="1110" spans="1:5" x14ac:dyDescent="0.2">
      <c r="A1110" t="s">
        <v>5</v>
      </c>
      <c r="C1110" t="s">
        <v>5</v>
      </c>
      <c r="E1110" t="s">
        <v>5</v>
      </c>
    </row>
    <row r="1111" spans="1:5" x14ac:dyDescent="0.2">
      <c r="A1111" t="s">
        <v>5</v>
      </c>
      <c r="C1111" t="s">
        <v>5</v>
      </c>
      <c r="E1111" t="s">
        <v>5</v>
      </c>
    </row>
    <row r="1112" spans="1:5" x14ac:dyDescent="0.2">
      <c r="A1112" t="s">
        <v>5</v>
      </c>
      <c r="C1112" t="s">
        <v>5</v>
      </c>
      <c r="E1112" t="s">
        <v>5</v>
      </c>
    </row>
    <row r="1113" spans="1:5" x14ac:dyDescent="0.2">
      <c r="A1113" t="s">
        <v>5</v>
      </c>
      <c r="C1113" t="s">
        <v>5</v>
      </c>
      <c r="E1113" t="s">
        <v>5</v>
      </c>
    </row>
    <row r="1114" spans="1:5" x14ac:dyDescent="0.2">
      <c r="A1114" t="s">
        <v>5</v>
      </c>
      <c r="C1114" t="s">
        <v>5</v>
      </c>
      <c r="E1114" t="s">
        <v>5</v>
      </c>
    </row>
    <row r="1115" spans="1:5" x14ac:dyDescent="0.2">
      <c r="A1115" t="s">
        <v>5</v>
      </c>
      <c r="C1115" t="s">
        <v>5</v>
      </c>
      <c r="E1115" t="s">
        <v>5</v>
      </c>
    </row>
    <row r="1116" spans="1:5" x14ac:dyDescent="0.2">
      <c r="A1116" t="s">
        <v>5</v>
      </c>
      <c r="C1116" t="s">
        <v>5</v>
      </c>
      <c r="E1116" t="s">
        <v>5</v>
      </c>
    </row>
    <row r="1117" spans="1:5" x14ac:dyDescent="0.2">
      <c r="A1117" t="s">
        <v>5</v>
      </c>
      <c r="C1117" t="s">
        <v>5</v>
      </c>
      <c r="E1117" t="s">
        <v>5</v>
      </c>
    </row>
    <row r="1118" spans="1:5" x14ac:dyDescent="0.2">
      <c r="A1118" t="s">
        <v>5</v>
      </c>
      <c r="C1118" t="s">
        <v>5</v>
      </c>
      <c r="E1118" t="s">
        <v>5</v>
      </c>
    </row>
    <row r="1119" spans="1:5" x14ac:dyDescent="0.2">
      <c r="A1119" t="s">
        <v>5</v>
      </c>
      <c r="C1119" t="s">
        <v>5</v>
      </c>
      <c r="E1119" t="s">
        <v>5</v>
      </c>
    </row>
    <row r="1120" spans="1:5" x14ac:dyDescent="0.2">
      <c r="A1120" t="s">
        <v>5</v>
      </c>
      <c r="C1120" t="s">
        <v>5</v>
      </c>
      <c r="E1120" t="s">
        <v>5</v>
      </c>
    </row>
    <row r="1121" spans="1:5" x14ac:dyDescent="0.2">
      <c r="A1121" t="s">
        <v>5</v>
      </c>
      <c r="C1121" t="s">
        <v>5</v>
      </c>
      <c r="E1121" t="s">
        <v>5</v>
      </c>
    </row>
    <row r="1122" spans="1:5" x14ac:dyDescent="0.2">
      <c r="A1122" t="s">
        <v>5</v>
      </c>
      <c r="C1122" t="s">
        <v>5</v>
      </c>
      <c r="E1122" t="s">
        <v>5</v>
      </c>
    </row>
    <row r="1123" spans="1:5" x14ac:dyDescent="0.2">
      <c r="A1123" t="s">
        <v>5</v>
      </c>
      <c r="C1123" t="s">
        <v>5</v>
      </c>
      <c r="E1123" t="s">
        <v>5</v>
      </c>
    </row>
    <row r="1124" spans="1:5" x14ac:dyDescent="0.2">
      <c r="A1124" t="s">
        <v>5</v>
      </c>
      <c r="C1124" t="s">
        <v>5</v>
      </c>
      <c r="E1124" t="s">
        <v>5</v>
      </c>
    </row>
    <row r="1125" spans="1:5" x14ac:dyDescent="0.2">
      <c r="A1125" t="s">
        <v>5</v>
      </c>
      <c r="C1125" t="s">
        <v>5</v>
      </c>
      <c r="E1125" t="s">
        <v>5</v>
      </c>
    </row>
    <row r="1126" spans="1:5" x14ac:dyDescent="0.2">
      <c r="A1126" t="s">
        <v>5</v>
      </c>
      <c r="C1126" t="s">
        <v>5</v>
      </c>
      <c r="E1126" t="s">
        <v>5</v>
      </c>
    </row>
    <row r="1127" spans="1:5" x14ac:dyDescent="0.2">
      <c r="A1127" t="s">
        <v>5</v>
      </c>
      <c r="C1127" t="s">
        <v>5</v>
      </c>
      <c r="E1127" t="s">
        <v>5</v>
      </c>
    </row>
    <row r="1128" spans="1:5" x14ac:dyDescent="0.2">
      <c r="A1128" t="s">
        <v>5</v>
      </c>
      <c r="C1128" t="s">
        <v>5</v>
      </c>
      <c r="E1128" t="s">
        <v>5</v>
      </c>
    </row>
    <row r="1129" spans="1:5" x14ac:dyDescent="0.2">
      <c r="A1129" t="s">
        <v>5</v>
      </c>
      <c r="C1129" t="s">
        <v>5</v>
      </c>
      <c r="E1129" t="s">
        <v>5</v>
      </c>
    </row>
    <row r="1130" spans="1:5" x14ac:dyDescent="0.2">
      <c r="A1130" t="s">
        <v>5</v>
      </c>
      <c r="C1130" t="s">
        <v>5</v>
      </c>
      <c r="E1130" t="s">
        <v>5</v>
      </c>
    </row>
    <row r="1131" spans="1:5" x14ac:dyDescent="0.2">
      <c r="A1131" t="s">
        <v>5</v>
      </c>
      <c r="C1131" t="s">
        <v>5</v>
      </c>
      <c r="E1131" t="s">
        <v>5</v>
      </c>
    </row>
    <row r="1132" spans="1:5" x14ac:dyDescent="0.2">
      <c r="A1132" t="s">
        <v>5</v>
      </c>
      <c r="C1132" t="s">
        <v>5</v>
      </c>
      <c r="E1132" t="s">
        <v>5</v>
      </c>
    </row>
    <row r="1133" spans="1:5" x14ac:dyDescent="0.2">
      <c r="A1133" t="s">
        <v>5</v>
      </c>
      <c r="C1133" t="s">
        <v>5</v>
      </c>
      <c r="E1133" t="s">
        <v>5</v>
      </c>
    </row>
    <row r="1134" spans="1:5" x14ac:dyDescent="0.2">
      <c r="A1134" t="s">
        <v>5</v>
      </c>
      <c r="C1134" t="s">
        <v>5</v>
      </c>
      <c r="E1134" t="s">
        <v>5</v>
      </c>
    </row>
    <row r="1135" spans="1:5" x14ac:dyDescent="0.2">
      <c r="A1135" t="s">
        <v>5</v>
      </c>
      <c r="C1135" t="s">
        <v>5</v>
      </c>
      <c r="E1135" t="s">
        <v>5</v>
      </c>
    </row>
    <row r="1136" spans="1:5" x14ac:dyDescent="0.2">
      <c r="A1136" t="s">
        <v>5</v>
      </c>
      <c r="C1136" t="s">
        <v>5</v>
      </c>
      <c r="E1136" t="s">
        <v>5</v>
      </c>
    </row>
    <row r="1137" spans="1:5" x14ac:dyDescent="0.2">
      <c r="A1137" t="s">
        <v>5</v>
      </c>
      <c r="C1137" t="s">
        <v>5</v>
      </c>
      <c r="E1137" t="s">
        <v>5</v>
      </c>
    </row>
    <row r="1138" spans="1:5" x14ac:dyDescent="0.2">
      <c r="A1138" t="s">
        <v>5</v>
      </c>
      <c r="C1138" t="s">
        <v>5</v>
      </c>
      <c r="E1138" t="s">
        <v>5</v>
      </c>
    </row>
    <row r="1139" spans="1:5" x14ac:dyDescent="0.2">
      <c r="A1139" t="s">
        <v>5</v>
      </c>
      <c r="C1139" t="s">
        <v>5</v>
      </c>
      <c r="E1139" t="s">
        <v>5</v>
      </c>
    </row>
    <row r="1140" spans="1:5" x14ac:dyDescent="0.2">
      <c r="A1140" t="s">
        <v>5</v>
      </c>
      <c r="C1140" t="s">
        <v>5</v>
      </c>
      <c r="E1140" t="s">
        <v>5</v>
      </c>
    </row>
    <row r="1141" spans="1:5" x14ac:dyDescent="0.2">
      <c r="A1141" t="s">
        <v>5</v>
      </c>
      <c r="C1141" t="s">
        <v>5</v>
      </c>
      <c r="E1141" t="s">
        <v>5</v>
      </c>
    </row>
    <row r="1142" spans="1:5" x14ac:dyDescent="0.2">
      <c r="A1142" t="s">
        <v>5</v>
      </c>
      <c r="C1142" t="s">
        <v>5</v>
      </c>
      <c r="E1142" t="s">
        <v>5</v>
      </c>
    </row>
    <row r="1143" spans="1:5" x14ac:dyDescent="0.2">
      <c r="A1143" t="s">
        <v>5</v>
      </c>
      <c r="C1143" t="s">
        <v>5</v>
      </c>
      <c r="E1143" t="s">
        <v>5</v>
      </c>
    </row>
    <row r="1144" spans="1:5" x14ac:dyDescent="0.2">
      <c r="A1144" t="s">
        <v>5</v>
      </c>
      <c r="C1144" t="s">
        <v>5</v>
      </c>
      <c r="E1144" t="s">
        <v>5</v>
      </c>
    </row>
    <row r="1145" spans="1:5" x14ac:dyDescent="0.2">
      <c r="A1145" t="s">
        <v>5</v>
      </c>
      <c r="C1145" t="s">
        <v>5</v>
      </c>
      <c r="E1145" t="s">
        <v>5</v>
      </c>
    </row>
    <row r="1146" spans="1:5" x14ac:dyDescent="0.2">
      <c r="A1146" t="s">
        <v>5</v>
      </c>
      <c r="C1146" t="s">
        <v>5</v>
      </c>
      <c r="E1146" t="s">
        <v>5</v>
      </c>
    </row>
    <row r="1147" spans="1:5" x14ac:dyDescent="0.2">
      <c r="A1147" t="s">
        <v>5</v>
      </c>
      <c r="C1147" t="s">
        <v>5</v>
      </c>
      <c r="E1147" t="s">
        <v>5</v>
      </c>
    </row>
    <row r="1148" spans="1:5" x14ac:dyDescent="0.2">
      <c r="A1148" t="s">
        <v>5</v>
      </c>
      <c r="C1148" t="s">
        <v>5</v>
      </c>
      <c r="E1148" t="s">
        <v>5</v>
      </c>
    </row>
    <row r="1149" spans="1:5" x14ac:dyDescent="0.2">
      <c r="A1149" t="s">
        <v>5</v>
      </c>
      <c r="C1149" t="s">
        <v>5</v>
      </c>
      <c r="E1149" t="s">
        <v>5</v>
      </c>
    </row>
    <row r="1150" spans="1:5" x14ac:dyDescent="0.2">
      <c r="A1150" t="s">
        <v>5</v>
      </c>
      <c r="C1150" t="s">
        <v>5</v>
      </c>
      <c r="E1150" t="s">
        <v>5</v>
      </c>
    </row>
    <row r="1151" spans="1:5" x14ac:dyDescent="0.2">
      <c r="A1151" t="s">
        <v>5</v>
      </c>
      <c r="C1151" t="s">
        <v>5</v>
      </c>
      <c r="E1151" t="s">
        <v>5</v>
      </c>
    </row>
    <row r="1152" spans="1:5" x14ac:dyDescent="0.2">
      <c r="A1152" t="s">
        <v>5</v>
      </c>
      <c r="C1152" t="s">
        <v>5</v>
      </c>
      <c r="E1152" t="s">
        <v>5</v>
      </c>
    </row>
    <row r="1153" spans="1:5" x14ac:dyDescent="0.2">
      <c r="A1153" t="s">
        <v>5</v>
      </c>
      <c r="C1153" t="s">
        <v>5</v>
      </c>
      <c r="E1153" t="s">
        <v>5</v>
      </c>
    </row>
    <row r="1154" spans="1:5" x14ac:dyDescent="0.2">
      <c r="A1154" t="s">
        <v>5</v>
      </c>
      <c r="C1154" t="s">
        <v>5</v>
      </c>
      <c r="E1154" t="s">
        <v>5</v>
      </c>
    </row>
    <row r="1155" spans="1:5" x14ac:dyDescent="0.2">
      <c r="A1155" t="s">
        <v>5</v>
      </c>
      <c r="C1155" t="s">
        <v>5</v>
      </c>
      <c r="E1155" t="s">
        <v>5</v>
      </c>
    </row>
    <row r="1156" spans="1:5" x14ac:dyDescent="0.2">
      <c r="A1156" t="s">
        <v>5</v>
      </c>
      <c r="C1156" t="s">
        <v>5</v>
      </c>
      <c r="E1156" t="s">
        <v>5</v>
      </c>
    </row>
    <row r="1157" spans="1:5" x14ac:dyDescent="0.2">
      <c r="A1157" t="s">
        <v>5</v>
      </c>
      <c r="C1157" t="s">
        <v>5</v>
      </c>
      <c r="E1157" t="s">
        <v>5</v>
      </c>
    </row>
    <row r="1158" spans="1:5" x14ac:dyDescent="0.2">
      <c r="A1158" t="s">
        <v>5</v>
      </c>
      <c r="C1158" t="s">
        <v>5</v>
      </c>
      <c r="E1158" t="s">
        <v>5</v>
      </c>
    </row>
    <row r="1159" spans="1:5" x14ac:dyDescent="0.2">
      <c r="A1159" t="s">
        <v>5</v>
      </c>
      <c r="C1159" t="s">
        <v>5</v>
      </c>
      <c r="E1159" t="s">
        <v>5</v>
      </c>
    </row>
    <row r="1160" spans="1:5" x14ac:dyDescent="0.2">
      <c r="A1160" t="s">
        <v>5</v>
      </c>
      <c r="C1160" t="s">
        <v>5</v>
      </c>
      <c r="E1160" t="s">
        <v>5</v>
      </c>
    </row>
    <row r="1161" spans="1:5" x14ac:dyDescent="0.2">
      <c r="A1161" t="s">
        <v>5</v>
      </c>
      <c r="C1161" t="s">
        <v>5</v>
      </c>
      <c r="E1161" t="s">
        <v>5</v>
      </c>
    </row>
    <row r="1162" spans="1:5" x14ac:dyDescent="0.2">
      <c r="A1162" t="s">
        <v>5</v>
      </c>
      <c r="C1162" t="s">
        <v>5</v>
      </c>
      <c r="E1162" t="s">
        <v>5</v>
      </c>
    </row>
    <row r="1163" spans="1:5" x14ac:dyDescent="0.2">
      <c r="A1163" t="s">
        <v>5</v>
      </c>
      <c r="C1163" t="s">
        <v>5</v>
      </c>
      <c r="E1163" t="s">
        <v>5</v>
      </c>
    </row>
    <row r="1164" spans="1:5" x14ac:dyDescent="0.2">
      <c r="A1164" t="s">
        <v>5</v>
      </c>
      <c r="C1164" t="s">
        <v>5</v>
      </c>
      <c r="E1164" t="s">
        <v>5</v>
      </c>
    </row>
    <row r="1165" spans="1:5" x14ac:dyDescent="0.2">
      <c r="A1165" t="s">
        <v>5</v>
      </c>
      <c r="C1165" t="s">
        <v>5</v>
      </c>
      <c r="E1165" t="s">
        <v>5</v>
      </c>
    </row>
    <row r="1166" spans="1:5" x14ac:dyDescent="0.2">
      <c r="A1166" t="s">
        <v>5</v>
      </c>
      <c r="C1166" t="s">
        <v>5</v>
      </c>
      <c r="E1166" t="s">
        <v>5</v>
      </c>
    </row>
    <row r="1167" spans="1:5" x14ac:dyDescent="0.2">
      <c r="A1167" t="s">
        <v>5</v>
      </c>
      <c r="C1167" t="s">
        <v>5</v>
      </c>
      <c r="E1167" t="s">
        <v>5</v>
      </c>
    </row>
    <row r="1168" spans="1:5" x14ac:dyDescent="0.2">
      <c r="A1168" t="s">
        <v>5</v>
      </c>
      <c r="C1168" t="s">
        <v>5</v>
      </c>
      <c r="E1168" t="s">
        <v>5</v>
      </c>
    </row>
    <row r="1169" spans="1:5" x14ac:dyDescent="0.2">
      <c r="A1169" t="s">
        <v>5</v>
      </c>
      <c r="C1169" t="s">
        <v>5</v>
      </c>
      <c r="E1169" t="s">
        <v>5</v>
      </c>
    </row>
    <row r="1170" spans="1:5" x14ac:dyDescent="0.2">
      <c r="A1170" t="s">
        <v>5</v>
      </c>
      <c r="C1170" t="s">
        <v>5</v>
      </c>
      <c r="E1170" t="s">
        <v>5</v>
      </c>
    </row>
    <row r="1171" spans="1:5" x14ac:dyDescent="0.2">
      <c r="A1171" t="s">
        <v>5</v>
      </c>
      <c r="C1171" t="s">
        <v>5</v>
      </c>
      <c r="E1171" t="s">
        <v>5</v>
      </c>
    </row>
    <row r="1172" spans="1:5" x14ac:dyDescent="0.2">
      <c r="A1172" t="s">
        <v>5</v>
      </c>
      <c r="C1172" t="s">
        <v>5</v>
      </c>
      <c r="E1172" t="s">
        <v>5</v>
      </c>
    </row>
    <row r="1173" spans="1:5" x14ac:dyDescent="0.2">
      <c r="A1173" t="s">
        <v>5</v>
      </c>
      <c r="C1173" t="s">
        <v>5</v>
      </c>
      <c r="E1173" t="s">
        <v>5</v>
      </c>
    </row>
    <row r="1174" spans="1:5" x14ac:dyDescent="0.2">
      <c r="A1174" t="s">
        <v>5</v>
      </c>
      <c r="C1174" t="s">
        <v>5</v>
      </c>
      <c r="E1174" t="s">
        <v>5</v>
      </c>
    </row>
    <row r="1175" spans="1:5" x14ac:dyDescent="0.2">
      <c r="A1175" t="s">
        <v>5</v>
      </c>
      <c r="C1175" t="s">
        <v>5</v>
      </c>
      <c r="E1175" t="s">
        <v>5</v>
      </c>
    </row>
    <row r="1176" spans="1:5" x14ac:dyDescent="0.2">
      <c r="A1176" t="s">
        <v>5</v>
      </c>
      <c r="C1176" t="s">
        <v>5</v>
      </c>
      <c r="E1176" t="s">
        <v>5</v>
      </c>
    </row>
    <row r="1177" spans="1:5" x14ac:dyDescent="0.2">
      <c r="A1177" t="s">
        <v>5</v>
      </c>
      <c r="C1177" t="s">
        <v>5</v>
      </c>
      <c r="E1177" t="s">
        <v>5</v>
      </c>
    </row>
    <row r="1178" spans="1:5" x14ac:dyDescent="0.2">
      <c r="A1178" t="s">
        <v>5</v>
      </c>
      <c r="C1178" t="s">
        <v>5</v>
      </c>
      <c r="E1178" t="s">
        <v>5</v>
      </c>
    </row>
    <row r="1179" spans="1:5" x14ac:dyDescent="0.2">
      <c r="A1179" t="s">
        <v>5</v>
      </c>
      <c r="C1179" t="s">
        <v>5</v>
      </c>
      <c r="E1179" t="s">
        <v>5</v>
      </c>
    </row>
    <row r="1180" spans="1:5" x14ac:dyDescent="0.2">
      <c r="A1180" t="s">
        <v>5</v>
      </c>
      <c r="C1180" t="s">
        <v>5</v>
      </c>
      <c r="E1180" t="s">
        <v>5</v>
      </c>
    </row>
    <row r="1181" spans="1:5" x14ac:dyDescent="0.2">
      <c r="A1181" t="s">
        <v>5</v>
      </c>
      <c r="C1181" t="s">
        <v>5</v>
      </c>
      <c r="E1181" t="s">
        <v>5</v>
      </c>
    </row>
    <row r="1182" spans="1:5" x14ac:dyDescent="0.2">
      <c r="A1182" t="s">
        <v>5</v>
      </c>
      <c r="C1182" t="s">
        <v>5</v>
      </c>
      <c r="E1182" t="s">
        <v>5</v>
      </c>
    </row>
    <row r="1183" spans="1:5" x14ac:dyDescent="0.2">
      <c r="A1183" t="s">
        <v>5</v>
      </c>
      <c r="C1183" t="s">
        <v>5</v>
      </c>
      <c r="E1183" t="s">
        <v>5</v>
      </c>
    </row>
    <row r="1184" spans="1:5" x14ac:dyDescent="0.2">
      <c r="A1184" t="s">
        <v>5</v>
      </c>
      <c r="C1184" t="s">
        <v>5</v>
      </c>
      <c r="E1184" t="s">
        <v>5</v>
      </c>
    </row>
    <row r="1185" spans="1:5" x14ac:dyDescent="0.2">
      <c r="A1185" t="s">
        <v>5</v>
      </c>
      <c r="C1185" t="s">
        <v>5</v>
      </c>
      <c r="E1185" t="s">
        <v>5</v>
      </c>
    </row>
    <row r="1186" spans="1:5" x14ac:dyDescent="0.2">
      <c r="A1186" t="s">
        <v>5</v>
      </c>
      <c r="C1186" t="s">
        <v>5</v>
      </c>
      <c r="E1186" t="s">
        <v>5</v>
      </c>
    </row>
    <row r="1187" spans="1:5" x14ac:dyDescent="0.2">
      <c r="A1187" t="s">
        <v>5</v>
      </c>
      <c r="C1187" t="s">
        <v>5</v>
      </c>
      <c r="E1187" t="s">
        <v>5</v>
      </c>
    </row>
    <row r="1188" spans="1:5" x14ac:dyDescent="0.2">
      <c r="A1188" t="s">
        <v>5</v>
      </c>
      <c r="C1188" t="s">
        <v>5</v>
      </c>
      <c r="E1188" t="s">
        <v>5</v>
      </c>
    </row>
    <row r="1189" spans="1:5" x14ac:dyDescent="0.2">
      <c r="A1189" t="s">
        <v>5</v>
      </c>
      <c r="C1189" t="s">
        <v>5</v>
      </c>
      <c r="E1189" t="s">
        <v>5</v>
      </c>
    </row>
    <row r="1190" spans="1:5" x14ac:dyDescent="0.2">
      <c r="A1190" t="s">
        <v>5</v>
      </c>
      <c r="C1190" t="s">
        <v>5</v>
      </c>
      <c r="E1190" t="s">
        <v>5</v>
      </c>
    </row>
    <row r="1191" spans="1:5" x14ac:dyDescent="0.2">
      <c r="A1191" t="s">
        <v>5</v>
      </c>
      <c r="C1191" t="s">
        <v>5</v>
      </c>
      <c r="E1191" t="s">
        <v>5</v>
      </c>
    </row>
    <row r="1192" spans="1:5" x14ac:dyDescent="0.2">
      <c r="A1192" t="s">
        <v>5</v>
      </c>
      <c r="C1192" t="s">
        <v>5</v>
      </c>
      <c r="E1192" t="s">
        <v>5</v>
      </c>
    </row>
    <row r="1193" spans="1:5" x14ac:dyDescent="0.2">
      <c r="A1193" t="s">
        <v>5</v>
      </c>
      <c r="C1193" t="s">
        <v>5</v>
      </c>
      <c r="E1193" t="s">
        <v>5</v>
      </c>
    </row>
    <row r="1194" spans="1:5" x14ac:dyDescent="0.2">
      <c r="A1194" t="s">
        <v>5</v>
      </c>
      <c r="C1194" t="s">
        <v>5</v>
      </c>
      <c r="E1194" t="s">
        <v>5</v>
      </c>
    </row>
    <row r="1195" spans="1:5" x14ac:dyDescent="0.2">
      <c r="A1195" t="s">
        <v>5</v>
      </c>
      <c r="C1195" t="s">
        <v>5</v>
      </c>
      <c r="E1195" t="s">
        <v>5</v>
      </c>
    </row>
    <row r="1196" spans="1:5" x14ac:dyDescent="0.2">
      <c r="A1196" t="s">
        <v>5</v>
      </c>
      <c r="C1196" t="s">
        <v>5</v>
      </c>
      <c r="E1196" t="s">
        <v>5</v>
      </c>
    </row>
    <row r="1197" spans="1:5" x14ac:dyDescent="0.2">
      <c r="A1197" t="s">
        <v>5</v>
      </c>
      <c r="C1197" t="s">
        <v>5</v>
      </c>
      <c r="E1197" t="s">
        <v>5</v>
      </c>
    </row>
    <row r="1198" spans="1:5" x14ac:dyDescent="0.2">
      <c r="A1198" t="s">
        <v>5</v>
      </c>
      <c r="C1198" t="s">
        <v>5</v>
      </c>
      <c r="E1198" t="s">
        <v>5</v>
      </c>
    </row>
    <row r="1199" spans="1:5" x14ac:dyDescent="0.2">
      <c r="A1199" t="s">
        <v>5</v>
      </c>
      <c r="C1199" t="s">
        <v>5</v>
      </c>
      <c r="E1199" t="s">
        <v>5</v>
      </c>
    </row>
    <row r="1200" spans="1:5" x14ac:dyDescent="0.2">
      <c r="A1200" t="s">
        <v>5</v>
      </c>
      <c r="C1200" t="s">
        <v>5</v>
      </c>
      <c r="E1200" t="s">
        <v>5</v>
      </c>
    </row>
    <row r="1201" spans="1:5" x14ac:dyDescent="0.2">
      <c r="A1201" t="s">
        <v>5</v>
      </c>
      <c r="C1201" t="s">
        <v>5</v>
      </c>
      <c r="E1201" t="s">
        <v>5</v>
      </c>
    </row>
    <row r="1202" spans="1:5" x14ac:dyDescent="0.2">
      <c r="A1202" t="s">
        <v>5</v>
      </c>
      <c r="C1202" t="s">
        <v>5</v>
      </c>
      <c r="E1202" t="s">
        <v>5</v>
      </c>
    </row>
    <row r="1203" spans="1:5" x14ac:dyDescent="0.2">
      <c r="A1203" t="s">
        <v>5</v>
      </c>
      <c r="C1203" t="s">
        <v>5</v>
      </c>
      <c r="E1203" t="s">
        <v>5</v>
      </c>
    </row>
    <row r="1204" spans="1:5" x14ac:dyDescent="0.2">
      <c r="A1204" t="s">
        <v>5</v>
      </c>
      <c r="C1204" t="s">
        <v>5</v>
      </c>
      <c r="E1204" t="s">
        <v>5</v>
      </c>
    </row>
    <row r="1205" spans="1:5" x14ac:dyDescent="0.2">
      <c r="A1205" t="s">
        <v>5</v>
      </c>
      <c r="C1205" t="s">
        <v>5</v>
      </c>
      <c r="E1205" t="s">
        <v>5</v>
      </c>
    </row>
    <row r="1206" spans="1:5" x14ac:dyDescent="0.2">
      <c r="A1206" t="s">
        <v>5</v>
      </c>
      <c r="C1206" t="s">
        <v>5</v>
      </c>
      <c r="E1206" t="s">
        <v>5</v>
      </c>
    </row>
    <row r="1207" spans="1:5" x14ac:dyDescent="0.2">
      <c r="A1207" t="s">
        <v>5</v>
      </c>
      <c r="C1207" t="s">
        <v>5</v>
      </c>
      <c r="E1207" t="s">
        <v>5</v>
      </c>
    </row>
    <row r="1208" spans="1:5" x14ac:dyDescent="0.2">
      <c r="A1208" t="s">
        <v>5</v>
      </c>
      <c r="C1208" t="s">
        <v>5</v>
      </c>
      <c r="E1208" t="s">
        <v>5</v>
      </c>
    </row>
    <row r="1209" spans="1:5" x14ac:dyDescent="0.2">
      <c r="A1209" t="s">
        <v>5</v>
      </c>
      <c r="C1209" t="s">
        <v>5</v>
      </c>
      <c r="E1209" t="s">
        <v>5</v>
      </c>
    </row>
    <row r="1210" spans="1:5" x14ac:dyDescent="0.2">
      <c r="A1210" t="s">
        <v>5</v>
      </c>
      <c r="C1210" t="s">
        <v>5</v>
      </c>
      <c r="E1210" t="s">
        <v>5</v>
      </c>
    </row>
    <row r="1211" spans="1:5" x14ac:dyDescent="0.2">
      <c r="A1211" t="s">
        <v>5</v>
      </c>
      <c r="C1211" t="s">
        <v>5</v>
      </c>
      <c r="E1211" t="s">
        <v>5</v>
      </c>
    </row>
    <row r="1212" spans="1:5" x14ac:dyDescent="0.2">
      <c r="A1212" t="s">
        <v>5</v>
      </c>
      <c r="C1212" t="s">
        <v>5</v>
      </c>
      <c r="E1212" t="s">
        <v>5</v>
      </c>
    </row>
    <row r="1213" spans="1:5" x14ac:dyDescent="0.2">
      <c r="A1213" t="s">
        <v>5</v>
      </c>
      <c r="C1213" t="s">
        <v>5</v>
      </c>
      <c r="E1213" t="s">
        <v>5</v>
      </c>
    </row>
    <row r="1214" spans="1:5" x14ac:dyDescent="0.2">
      <c r="A1214" t="s">
        <v>5</v>
      </c>
      <c r="C1214" t="s">
        <v>5</v>
      </c>
      <c r="E1214" t="s">
        <v>5</v>
      </c>
    </row>
    <row r="1215" spans="1:5" x14ac:dyDescent="0.2">
      <c r="A1215" t="s">
        <v>5</v>
      </c>
      <c r="C1215" t="s">
        <v>5</v>
      </c>
      <c r="E1215" t="s">
        <v>5</v>
      </c>
    </row>
    <row r="1216" spans="1:5" x14ac:dyDescent="0.2">
      <c r="A1216" t="s">
        <v>5</v>
      </c>
      <c r="C1216" t="s">
        <v>5</v>
      </c>
      <c r="E1216" t="s">
        <v>5</v>
      </c>
    </row>
    <row r="1217" spans="1:5" x14ac:dyDescent="0.2">
      <c r="A1217" t="s">
        <v>5</v>
      </c>
      <c r="C1217" t="s">
        <v>5</v>
      </c>
      <c r="E1217" t="s">
        <v>5</v>
      </c>
    </row>
    <row r="1218" spans="1:5" x14ac:dyDescent="0.2">
      <c r="A1218" t="s">
        <v>5</v>
      </c>
      <c r="C1218" t="s">
        <v>5</v>
      </c>
      <c r="E1218" t="s">
        <v>5</v>
      </c>
    </row>
    <row r="1219" spans="1:5" x14ac:dyDescent="0.2">
      <c r="A1219" t="s">
        <v>5</v>
      </c>
      <c r="C1219" t="s">
        <v>5</v>
      </c>
      <c r="E1219" t="s">
        <v>5</v>
      </c>
    </row>
    <row r="1220" spans="1:5" x14ac:dyDescent="0.2">
      <c r="A1220" t="s">
        <v>5</v>
      </c>
      <c r="C1220" t="s">
        <v>5</v>
      </c>
      <c r="E1220" t="s">
        <v>5</v>
      </c>
    </row>
    <row r="1221" spans="1:5" x14ac:dyDescent="0.2">
      <c r="A1221" t="s">
        <v>5</v>
      </c>
      <c r="C1221" t="s">
        <v>5</v>
      </c>
      <c r="E1221" t="s">
        <v>5</v>
      </c>
    </row>
    <row r="1222" spans="1:5" x14ac:dyDescent="0.2">
      <c r="A1222" t="s">
        <v>5</v>
      </c>
      <c r="C1222" t="s">
        <v>5</v>
      </c>
      <c r="E1222" t="s">
        <v>5</v>
      </c>
    </row>
    <row r="1223" spans="1:5" x14ac:dyDescent="0.2">
      <c r="A1223" t="s">
        <v>5</v>
      </c>
      <c r="C1223" t="s">
        <v>5</v>
      </c>
      <c r="E1223" t="s">
        <v>5</v>
      </c>
    </row>
    <row r="1224" spans="1:5" x14ac:dyDescent="0.2">
      <c r="A1224" t="s">
        <v>5</v>
      </c>
      <c r="C1224" t="s">
        <v>5</v>
      </c>
      <c r="E1224" t="s">
        <v>5</v>
      </c>
    </row>
    <row r="1225" spans="1:5" x14ac:dyDescent="0.2">
      <c r="A1225" t="s">
        <v>5</v>
      </c>
      <c r="C1225" t="s">
        <v>5</v>
      </c>
      <c r="E1225" t="s">
        <v>5</v>
      </c>
    </row>
    <row r="1226" spans="1:5" x14ac:dyDescent="0.2">
      <c r="A1226" t="s">
        <v>5</v>
      </c>
      <c r="C1226" t="s">
        <v>5</v>
      </c>
      <c r="E1226" t="s">
        <v>5</v>
      </c>
    </row>
    <row r="1227" spans="1:5" x14ac:dyDescent="0.2">
      <c r="A1227" t="s">
        <v>5</v>
      </c>
      <c r="C1227" t="s">
        <v>5</v>
      </c>
      <c r="E1227" t="s">
        <v>5</v>
      </c>
    </row>
    <row r="1228" spans="1:5" x14ac:dyDescent="0.2">
      <c r="A1228" t="s">
        <v>5</v>
      </c>
      <c r="C1228" t="s">
        <v>5</v>
      </c>
      <c r="E1228" t="s">
        <v>5</v>
      </c>
    </row>
    <row r="1229" spans="1:5" x14ac:dyDescent="0.2">
      <c r="A1229" t="s">
        <v>5</v>
      </c>
      <c r="C1229" t="s">
        <v>5</v>
      </c>
      <c r="E1229" t="s">
        <v>5</v>
      </c>
    </row>
    <row r="1230" spans="1:5" x14ac:dyDescent="0.2">
      <c r="A1230" t="s">
        <v>5</v>
      </c>
      <c r="C1230" t="s">
        <v>5</v>
      </c>
      <c r="E1230" t="s">
        <v>5</v>
      </c>
    </row>
    <row r="1231" spans="1:5" x14ac:dyDescent="0.2">
      <c r="A1231" t="s">
        <v>5</v>
      </c>
      <c r="C1231" t="s">
        <v>5</v>
      </c>
      <c r="E1231" t="s">
        <v>5</v>
      </c>
    </row>
    <row r="1232" spans="1:5" x14ac:dyDescent="0.2">
      <c r="A1232" t="s">
        <v>5</v>
      </c>
      <c r="C1232" t="s">
        <v>5</v>
      </c>
      <c r="E1232" t="s">
        <v>5</v>
      </c>
    </row>
    <row r="1233" spans="1:5" x14ac:dyDescent="0.2">
      <c r="A1233" t="s">
        <v>5</v>
      </c>
      <c r="C1233" t="s">
        <v>5</v>
      </c>
      <c r="E1233" t="s">
        <v>5</v>
      </c>
    </row>
    <row r="1234" spans="1:5" x14ac:dyDescent="0.2">
      <c r="A1234" t="s">
        <v>5</v>
      </c>
      <c r="C1234" t="s">
        <v>5</v>
      </c>
      <c r="E1234" t="s">
        <v>5</v>
      </c>
    </row>
    <row r="1235" spans="1:5" x14ac:dyDescent="0.2">
      <c r="A1235" t="s">
        <v>5</v>
      </c>
      <c r="C1235" t="s">
        <v>5</v>
      </c>
      <c r="E1235" t="s">
        <v>5</v>
      </c>
    </row>
    <row r="1236" spans="1:5" x14ac:dyDescent="0.2">
      <c r="A1236" t="s">
        <v>5</v>
      </c>
      <c r="C1236" t="s">
        <v>5</v>
      </c>
      <c r="E1236" t="s">
        <v>5</v>
      </c>
    </row>
    <row r="1237" spans="1:5" x14ac:dyDescent="0.2">
      <c r="A1237" t="s">
        <v>5</v>
      </c>
      <c r="C1237" t="s">
        <v>5</v>
      </c>
      <c r="E1237" t="s">
        <v>5</v>
      </c>
    </row>
    <row r="1238" spans="1:5" x14ac:dyDescent="0.2">
      <c r="A1238" t="s">
        <v>5</v>
      </c>
      <c r="C1238" t="s">
        <v>5</v>
      </c>
      <c r="E1238" t="s">
        <v>5</v>
      </c>
    </row>
    <row r="1239" spans="1:5" x14ac:dyDescent="0.2">
      <c r="A1239" t="s">
        <v>5</v>
      </c>
      <c r="C1239" t="s">
        <v>5</v>
      </c>
      <c r="E1239" t="s">
        <v>5</v>
      </c>
    </row>
    <row r="1240" spans="1:5" x14ac:dyDescent="0.2">
      <c r="A1240" t="s">
        <v>5</v>
      </c>
      <c r="C1240" t="s">
        <v>5</v>
      </c>
      <c r="E1240" t="s">
        <v>5</v>
      </c>
    </row>
    <row r="1241" spans="1:5" x14ac:dyDescent="0.2">
      <c r="A1241" t="s">
        <v>5</v>
      </c>
      <c r="C1241" t="s">
        <v>5</v>
      </c>
      <c r="E1241" t="s">
        <v>5</v>
      </c>
    </row>
    <row r="1242" spans="1:5" x14ac:dyDescent="0.2">
      <c r="A1242" t="s">
        <v>5</v>
      </c>
      <c r="C1242" t="s">
        <v>5</v>
      </c>
      <c r="E1242" t="s">
        <v>5</v>
      </c>
    </row>
    <row r="1243" spans="1:5" x14ac:dyDescent="0.2">
      <c r="A1243" t="s">
        <v>5</v>
      </c>
      <c r="C1243" t="s">
        <v>5</v>
      </c>
      <c r="E1243" t="s">
        <v>5</v>
      </c>
    </row>
    <row r="1244" spans="1:5" x14ac:dyDescent="0.2">
      <c r="A1244" t="s">
        <v>5</v>
      </c>
      <c r="C1244" t="s">
        <v>5</v>
      </c>
      <c r="E1244" t="s">
        <v>5</v>
      </c>
    </row>
    <row r="1245" spans="1:5" x14ac:dyDescent="0.2">
      <c r="A1245" t="s">
        <v>5</v>
      </c>
      <c r="C1245" t="s">
        <v>5</v>
      </c>
      <c r="E1245" t="s">
        <v>5</v>
      </c>
    </row>
    <row r="1246" spans="1:5" x14ac:dyDescent="0.2">
      <c r="A1246" t="s">
        <v>5</v>
      </c>
      <c r="C1246" t="s">
        <v>5</v>
      </c>
      <c r="E1246" t="s">
        <v>5</v>
      </c>
    </row>
    <row r="1247" spans="1:5" x14ac:dyDescent="0.2">
      <c r="A1247" t="s">
        <v>5</v>
      </c>
      <c r="C1247" t="s">
        <v>5</v>
      </c>
      <c r="E1247" t="s">
        <v>5</v>
      </c>
    </row>
    <row r="1248" spans="1:5" x14ac:dyDescent="0.2">
      <c r="A1248" t="s">
        <v>5</v>
      </c>
      <c r="C1248" t="s">
        <v>5</v>
      </c>
      <c r="E1248" t="s">
        <v>5</v>
      </c>
    </row>
    <row r="1249" spans="1:5" x14ac:dyDescent="0.2">
      <c r="A1249" t="s">
        <v>5</v>
      </c>
      <c r="C1249" t="s">
        <v>5</v>
      </c>
      <c r="E1249" t="s">
        <v>5</v>
      </c>
    </row>
    <row r="1250" spans="1:5" x14ac:dyDescent="0.2">
      <c r="A1250" t="s">
        <v>5</v>
      </c>
      <c r="C1250" t="s">
        <v>5</v>
      </c>
      <c r="E1250" t="s">
        <v>5</v>
      </c>
    </row>
    <row r="1251" spans="1:5" x14ac:dyDescent="0.2">
      <c r="A1251" t="s">
        <v>5</v>
      </c>
      <c r="C1251" t="s">
        <v>5</v>
      </c>
      <c r="E1251" t="s">
        <v>5</v>
      </c>
    </row>
    <row r="1252" spans="1:5" x14ac:dyDescent="0.2">
      <c r="A1252" t="s">
        <v>5</v>
      </c>
      <c r="C1252" t="s">
        <v>5</v>
      </c>
      <c r="E1252" t="s">
        <v>5</v>
      </c>
    </row>
    <row r="1253" spans="1:5" x14ac:dyDescent="0.2">
      <c r="A1253" t="s">
        <v>5</v>
      </c>
      <c r="C1253" t="s">
        <v>5</v>
      </c>
      <c r="E1253" t="s">
        <v>5</v>
      </c>
    </row>
    <row r="1254" spans="1:5" x14ac:dyDescent="0.2">
      <c r="A1254" t="s">
        <v>5</v>
      </c>
      <c r="C1254" t="s">
        <v>5</v>
      </c>
      <c r="E1254" t="s">
        <v>5</v>
      </c>
    </row>
    <row r="1255" spans="1:5" x14ac:dyDescent="0.2">
      <c r="A1255" t="s">
        <v>5</v>
      </c>
      <c r="C1255" t="s">
        <v>5</v>
      </c>
      <c r="E1255" t="s">
        <v>5</v>
      </c>
    </row>
    <row r="1256" spans="1:5" x14ac:dyDescent="0.2">
      <c r="A1256" t="s">
        <v>5</v>
      </c>
      <c r="C1256" t="s">
        <v>5</v>
      </c>
      <c r="E1256" t="s">
        <v>5</v>
      </c>
    </row>
    <row r="1257" spans="1:5" x14ac:dyDescent="0.2">
      <c r="A1257" t="s">
        <v>5</v>
      </c>
      <c r="C1257" t="s">
        <v>5</v>
      </c>
      <c r="E1257" t="s">
        <v>5</v>
      </c>
    </row>
    <row r="1258" spans="1:5" x14ac:dyDescent="0.2">
      <c r="A1258" t="s">
        <v>5</v>
      </c>
      <c r="C1258" t="s">
        <v>5</v>
      </c>
      <c r="E1258" t="s">
        <v>5</v>
      </c>
    </row>
    <row r="1259" spans="1:5" x14ac:dyDescent="0.2">
      <c r="A1259" t="s">
        <v>5</v>
      </c>
      <c r="C1259" t="s">
        <v>5</v>
      </c>
      <c r="E1259" t="s">
        <v>5</v>
      </c>
    </row>
    <row r="1260" spans="1:5" x14ac:dyDescent="0.2">
      <c r="A1260" t="s">
        <v>5</v>
      </c>
      <c r="C1260" t="s">
        <v>5</v>
      </c>
      <c r="E1260" t="s">
        <v>5</v>
      </c>
    </row>
    <row r="1261" spans="1:5" x14ac:dyDescent="0.2">
      <c r="A1261" t="s">
        <v>5</v>
      </c>
      <c r="C1261" t="s">
        <v>5</v>
      </c>
      <c r="E1261" t="s">
        <v>5</v>
      </c>
    </row>
    <row r="1262" spans="1:5" x14ac:dyDescent="0.2">
      <c r="A1262" t="s">
        <v>5</v>
      </c>
      <c r="C1262" t="s">
        <v>5</v>
      </c>
      <c r="E1262" t="s">
        <v>5</v>
      </c>
    </row>
    <row r="1263" spans="1:5" x14ac:dyDescent="0.2">
      <c r="A1263" t="s">
        <v>5</v>
      </c>
      <c r="C1263" t="s">
        <v>5</v>
      </c>
      <c r="E1263" t="s">
        <v>5</v>
      </c>
    </row>
    <row r="1264" spans="1:5" x14ac:dyDescent="0.2">
      <c r="A1264" t="s">
        <v>5</v>
      </c>
      <c r="C1264" t="s">
        <v>5</v>
      </c>
      <c r="E1264" t="s">
        <v>5</v>
      </c>
    </row>
    <row r="1265" spans="1:5" x14ac:dyDescent="0.2">
      <c r="A1265" t="s">
        <v>5</v>
      </c>
      <c r="C1265" t="s">
        <v>5</v>
      </c>
      <c r="E1265" t="s">
        <v>5</v>
      </c>
    </row>
    <row r="1266" spans="1:5" x14ac:dyDescent="0.2">
      <c r="A1266" t="s">
        <v>5</v>
      </c>
      <c r="C1266" t="s">
        <v>5</v>
      </c>
      <c r="E1266" t="s">
        <v>5</v>
      </c>
    </row>
    <row r="1267" spans="1:5" x14ac:dyDescent="0.2">
      <c r="A1267" t="s">
        <v>5</v>
      </c>
      <c r="C1267" t="s">
        <v>5</v>
      </c>
      <c r="E1267" t="s">
        <v>5</v>
      </c>
    </row>
    <row r="1268" spans="1:5" x14ac:dyDescent="0.2">
      <c r="A1268" t="s">
        <v>5</v>
      </c>
      <c r="C1268" t="s">
        <v>5</v>
      </c>
      <c r="E1268" t="s">
        <v>5</v>
      </c>
    </row>
    <row r="1269" spans="1:5" x14ac:dyDescent="0.2">
      <c r="A1269" t="s">
        <v>5</v>
      </c>
      <c r="C1269" t="s">
        <v>5</v>
      </c>
      <c r="E1269" t="s">
        <v>5</v>
      </c>
    </row>
    <row r="1270" spans="1:5" x14ac:dyDescent="0.2">
      <c r="A1270" t="s">
        <v>5</v>
      </c>
      <c r="C1270" t="s">
        <v>5</v>
      </c>
      <c r="E1270" t="s">
        <v>5</v>
      </c>
    </row>
    <row r="1271" spans="1:5" x14ac:dyDescent="0.2">
      <c r="A1271" t="s">
        <v>5</v>
      </c>
      <c r="C1271" t="s">
        <v>5</v>
      </c>
      <c r="E1271" t="s">
        <v>5</v>
      </c>
    </row>
    <row r="1272" spans="1:5" x14ac:dyDescent="0.2">
      <c r="A1272" t="s">
        <v>5</v>
      </c>
      <c r="C1272" t="s">
        <v>5</v>
      </c>
      <c r="E1272" t="s">
        <v>5</v>
      </c>
    </row>
    <row r="1273" spans="1:5" x14ac:dyDescent="0.2">
      <c r="A1273" t="s">
        <v>5</v>
      </c>
      <c r="C1273" t="s">
        <v>5</v>
      </c>
      <c r="E1273" t="s">
        <v>5</v>
      </c>
    </row>
    <row r="1274" spans="1:5" x14ac:dyDescent="0.2">
      <c r="A1274" t="s">
        <v>5</v>
      </c>
      <c r="C1274" t="s">
        <v>5</v>
      </c>
      <c r="E1274" t="s">
        <v>5</v>
      </c>
    </row>
    <row r="1275" spans="1:5" x14ac:dyDescent="0.2">
      <c r="A1275" t="s">
        <v>5</v>
      </c>
      <c r="C1275" t="s">
        <v>5</v>
      </c>
      <c r="E1275" t="s">
        <v>5</v>
      </c>
    </row>
    <row r="1276" spans="1:5" x14ac:dyDescent="0.2">
      <c r="A1276" t="s">
        <v>5</v>
      </c>
      <c r="C1276" t="s">
        <v>5</v>
      </c>
      <c r="E1276" t="s">
        <v>5</v>
      </c>
    </row>
    <row r="1277" spans="1:5" x14ac:dyDescent="0.2">
      <c r="A1277" t="s">
        <v>5</v>
      </c>
      <c r="C1277" t="s">
        <v>5</v>
      </c>
      <c r="E1277" t="s">
        <v>5</v>
      </c>
    </row>
    <row r="1278" spans="1:5" x14ac:dyDescent="0.2">
      <c r="A1278" t="s">
        <v>5</v>
      </c>
      <c r="C1278" t="s">
        <v>5</v>
      </c>
      <c r="E1278" t="s">
        <v>5</v>
      </c>
    </row>
    <row r="1279" spans="1:5" x14ac:dyDescent="0.2">
      <c r="A1279" t="s">
        <v>5</v>
      </c>
      <c r="C1279" t="s">
        <v>5</v>
      </c>
      <c r="E1279" t="s">
        <v>5</v>
      </c>
    </row>
    <row r="1280" spans="1:5" x14ac:dyDescent="0.2">
      <c r="A1280" t="s">
        <v>5</v>
      </c>
      <c r="C1280" t="s">
        <v>5</v>
      </c>
      <c r="E1280" t="s">
        <v>5</v>
      </c>
    </row>
    <row r="1281" spans="1:5" x14ac:dyDescent="0.2">
      <c r="A1281" t="s">
        <v>5</v>
      </c>
      <c r="C1281" t="s">
        <v>5</v>
      </c>
      <c r="E1281" t="s">
        <v>5</v>
      </c>
    </row>
    <row r="1282" spans="1:5" x14ac:dyDescent="0.2">
      <c r="A1282" t="s">
        <v>5</v>
      </c>
      <c r="C1282" t="s">
        <v>5</v>
      </c>
      <c r="E1282" t="s">
        <v>5</v>
      </c>
    </row>
    <row r="1283" spans="1:5" x14ac:dyDescent="0.2">
      <c r="A1283" t="s">
        <v>5</v>
      </c>
      <c r="C1283" t="s">
        <v>5</v>
      </c>
      <c r="E1283" t="s">
        <v>5</v>
      </c>
    </row>
    <row r="1284" spans="1:5" x14ac:dyDescent="0.2">
      <c r="A1284" t="s">
        <v>5</v>
      </c>
      <c r="C1284" t="s">
        <v>5</v>
      </c>
      <c r="E1284" t="s">
        <v>5</v>
      </c>
    </row>
    <row r="1285" spans="1:5" x14ac:dyDescent="0.2">
      <c r="A1285" t="s">
        <v>5</v>
      </c>
      <c r="C1285" t="s">
        <v>5</v>
      </c>
      <c r="E1285" t="s">
        <v>5</v>
      </c>
    </row>
    <row r="1286" spans="1:5" x14ac:dyDescent="0.2">
      <c r="A1286" t="s">
        <v>5</v>
      </c>
      <c r="C1286" t="s">
        <v>5</v>
      </c>
      <c r="E1286" t="s">
        <v>5</v>
      </c>
    </row>
    <row r="1287" spans="1:5" x14ac:dyDescent="0.2">
      <c r="A1287" t="s">
        <v>5</v>
      </c>
      <c r="C1287" t="s">
        <v>5</v>
      </c>
      <c r="E1287" t="s">
        <v>5</v>
      </c>
    </row>
    <row r="1288" spans="1:5" x14ac:dyDescent="0.2">
      <c r="A1288" t="s">
        <v>5</v>
      </c>
      <c r="C1288" t="s">
        <v>5</v>
      </c>
      <c r="E1288" t="s">
        <v>5</v>
      </c>
    </row>
    <row r="1289" spans="1:5" x14ac:dyDescent="0.2">
      <c r="A1289" t="s">
        <v>5</v>
      </c>
      <c r="C1289" t="s">
        <v>5</v>
      </c>
      <c r="E1289" t="s">
        <v>5</v>
      </c>
    </row>
    <row r="1290" spans="1:5" x14ac:dyDescent="0.2">
      <c r="A1290" t="s">
        <v>5</v>
      </c>
      <c r="C1290" t="s">
        <v>5</v>
      </c>
      <c r="E1290" t="s">
        <v>5</v>
      </c>
    </row>
    <row r="1291" spans="1:5" x14ac:dyDescent="0.2">
      <c r="A1291" t="s">
        <v>5</v>
      </c>
      <c r="C1291" t="s">
        <v>5</v>
      </c>
      <c r="E1291" t="s">
        <v>5</v>
      </c>
    </row>
    <row r="1292" spans="1:5" x14ac:dyDescent="0.2">
      <c r="A1292" t="s">
        <v>5</v>
      </c>
      <c r="C1292" t="s">
        <v>5</v>
      </c>
      <c r="E1292" t="s">
        <v>5</v>
      </c>
    </row>
    <row r="1293" spans="1:5" x14ac:dyDescent="0.2">
      <c r="A1293" t="s">
        <v>5</v>
      </c>
      <c r="C1293" t="s">
        <v>5</v>
      </c>
      <c r="E1293" t="s">
        <v>5</v>
      </c>
    </row>
    <row r="1294" spans="1:5" x14ac:dyDescent="0.2">
      <c r="A1294" t="s">
        <v>5</v>
      </c>
      <c r="C1294" t="s">
        <v>5</v>
      </c>
      <c r="E1294" t="s">
        <v>5</v>
      </c>
    </row>
    <row r="1295" spans="1:5" x14ac:dyDescent="0.2">
      <c r="A1295" t="s">
        <v>5</v>
      </c>
      <c r="C1295" t="s">
        <v>5</v>
      </c>
      <c r="E1295" t="s">
        <v>5</v>
      </c>
    </row>
    <row r="1296" spans="1:5" x14ac:dyDescent="0.2">
      <c r="A1296" t="s">
        <v>5</v>
      </c>
      <c r="C1296" t="s">
        <v>5</v>
      </c>
      <c r="E1296" t="s">
        <v>5</v>
      </c>
    </row>
    <row r="1297" spans="1:5" x14ac:dyDescent="0.2">
      <c r="A1297" t="s">
        <v>5</v>
      </c>
      <c r="C1297" t="s">
        <v>5</v>
      </c>
      <c r="E1297" t="s">
        <v>5</v>
      </c>
    </row>
    <row r="1298" spans="1:5" x14ac:dyDescent="0.2">
      <c r="A1298" t="s">
        <v>5</v>
      </c>
      <c r="C1298" t="s">
        <v>5</v>
      </c>
      <c r="E1298" t="s">
        <v>5</v>
      </c>
    </row>
    <row r="1299" spans="1:5" x14ac:dyDescent="0.2">
      <c r="A1299" t="s">
        <v>5</v>
      </c>
      <c r="C1299" t="s">
        <v>5</v>
      </c>
      <c r="E1299" t="s">
        <v>5</v>
      </c>
    </row>
    <row r="1300" spans="1:5" x14ac:dyDescent="0.2">
      <c r="A1300" t="s">
        <v>5</v>
      </c>
      <c r="C1300" t="s">
        <v>5</v>
      </c>
      <c r="E1300" t="s">
        <v>5</v>
      </c>
    </row>
    <row r="1301" spans="1:5" x14ac:dyDescent="0.2">
      <c r="A1301" t="s">
        <v>5</v>
      </c>
      <c r="C1301" t="s">
        <v>5</v>
      </c>
      <c r="E1301" t="s">
        <v>5</v>
      </c>
    </row>
    <row r="1302" spans="1:5" x14ac:dyDescent="0.2">
      <c r="A1302" t="s">
        <v>5</v>
      </c>
      <c r="C1302" t="s">
        <v>5</v>
      </c>
      <c r="E1302" t="s">
        <v>5</v>
      </c>
    </row>
    <row r="1303" spans="1:5" x14ac:dyDescent="0.2">
      <c r="A1303" t="s">
        <v>5</v>
      </c>
      <c r="C1303" t="s">
        <v>5</v>
      </c>
      <c r="E1303" t="s">
        <v>5</v>
      </c>
    </row>
    <row r="1304" spans="1:5" x14ac:dyDescent="0.2">
      <c r="A1304" t="s">
        <v>5</v>
      </c>
      <c r="C1304" t="s">
        <v>5</v>
      </c>
      <c r="E1304" t="s">
        <v>5</v>
      </c>
    </row>
    <row r="1305" spans="1:5" x14ac:dyDescent="0.2">
      <c r="A1305" t="s">
        <v>5</v>
      </c>
      <c r="C1305" t="s">
        <v>5</v>
      </c>
      <c r="E1305" t="s">
        <v>5</v>
      </c>
    </row>
    <row r="1306" spans="1:5" x14ac:dyDescent="0.2">
      <c r="A1306" t="s">
        <v>5</v>
      </c>
      <c r="C1306" t="s">
        <v>5</v>
      </c>
      <c r="E1306" t="s">
        <v>5</v>
      </c>
    </row>
    <row r="1307" spans="1:5" x14ac:dyDescent="0.2">
      <c r="A1307" t="s">
        <v>5</v>
      </c>
      <c r="C1307" t="s">
        <v>5</v>
      </c>
      <c r="E1307" t="s">
        <v>5</v>
      </c>
    </row>
    <row r="1308" spans="1:5" x14ac:dyDescent="0.2">
      <c r="A1308" t="s">
        <v>5</v>
      </c>
      <c r="C1308" t="s">
        <v>5</v>
      </c>
      <c r="E1308" t="s">
        <v>5</v>
      </c>
    </row>
    <row r="1309" spans="1:5" x14ac:dyDescent="0.2">
      <c r="A1309" t="s">
        <v>5</v>
      </c>
      <c r="C1309" t="s">
        <v>5</v>
      </c>
      <c r="E1309" t="s">
        <v>5</v>
      </c>
    </row>
    <row r="1310" spans="1:5" x14ac:dyDescent="0.2">
      <c r="A1310" t="s">
        <v>5</v>
      </c>
      <c r="C1310" t="s">
        <v>5</v>
      </c>
      <c r="E1310" t="s">
        <v>5</v>
      </c>
    </row>
    <row r="1311" spans="1:5" x14ac:dyDescent="0.2">
      <c r="A1311" t="s">
        <v>5</v>
      </c>
      <c r="C1311" t="s">
        <v>5</v>
      </c>
      <c r="E1311" t="s">
        <v>5</v>
      </c>
    </row>
    <row r="1312" spans="1:5" x14ac:dyDescent="0.2">
      <c r="A1312" t="s">
        <v>5</v>
      </c>
      <c r="C1312" t="s">
        <v>5</v>
      </c>
      <c r="E1312" t="s">
        <v>5</v>
      </c>
    </row>
    <row r="1313" spans="1:5" x14ac:dyDescent="0.2">
      <c r="A1313" t="s">
        <v>5</v>
      </c>
      <c r="C1313" t="s">
        <v>5</v>
      </c>
      <c r="E1313" t="s">
        <v>5</v>
      </c>
    </row>
    <row r="1314" spans="1:5" x14ac:dyDescent="0.2">
      <c r="A1314" t="s">
        <v>5</v>
      </c>
      <c r="C1314" t="s">
        <v>5</v>
      </c>
      <c r="E1314" t="s">
        <v>5</v>
      </c>
    </row>
    <row r="1315" spans="1:5" x14ac:dyDescent="0.2">
      <c r="A1315" t="s">
        <v>5</v>
      </c>
      <c r="C1315" t="s">
        <v>5</v>
      </c>
      <c r="E1315" t="s">
        <v>5</v>
      </c>
    </row>
    <row r="1316" spans="1:5" x14ac:dyDescent="0.2">
      <c r="A1316" t="s">
        <v>5</v>
      </c>
      <c r="C1316" t="s">
        <v>5</v>
      </c>
      <c r="E1316" t="s">
        <v>5</v>
      </c>
    </row>
    <row r="1317" spans="1:5" x14ac:dyDescent="0.2">
      <c r="A1317" t="s">
        <v>5</v>
      </c>
      <c r="C1317" t="s">
        <v>5</v>
      </c>
      <c r="E1317" t="s">
        <v>5</v>
      </c>
    </row>
    <row r="1318" spans="1:5" x14ac:dyDescent="0.2">
      <c r="A1318" t="s">
        <v>5</v>
      </c>
      <c r="C1318" t="s">
        <v>5</v>
      </c>
      <c r="E1318" t="s">
        <v>5</v>
      </c>
    </row>
    <row r="1319" spans="1:5" x14ac:dyDescent="0.2">
      <c r="A1319" t="s">
        <v>5</v>
      </c>
      <c r="C1319" t="s">
        <v>5</v>
      </c>
      <c r="E1319" t="s">
        <v>5</v>
      </c>
    </row>
    <row r="1320" spans="1:5" x14ac:dyDescent="0.2">
      <c r="A1320" t="s">
        <v>5</v>
      </c>
      <c r="C1320" t="s">
        <v>5</v>
      </c>
      <c r="E1320" t="s">
        <v>5</v>
      </c>
    </row>
    <row r="1321" spans="1:5" x14ac:dyDescent="0.2">
      <c r="A1321" t="s">
        <v>5</v>
      </c>
      <c r="C1321" t="s">
        <v>5</v>
      </c>
      <c r="E1321" t="s">
        <v>5</v>
      </c>
    </row>
    <row r="1322" spans="1:5" x14ac:dyDescent="0.2">
      <c r="A1322" t="s">
        <v>5</v>
      </c>
      <c r="C1322" t="s">
        <v>5</v>
      </c>
      <c r="E1322" t="s">
        <v>5</v>
      </c>
    </row>
    <row r="1323" spans="1:5" x14ac:dyDescent="0.2">
      <c r="A1323" t="s">
        <v>5</v>
      </c>
      <c r="C1323" t="s">
        <v>5</v>
      </c>
      <c r="E1323" t="s">
        <v>5</v>
      </c>
    </row>
    <row r="1324" spans="1:5" x14ac:dyDescent="0.2">
      <c r="A1324" t="s">
        <v>5</v>
      </c>
      <c r="C1324" t="s">
        <v>5</v>
      </c>
      <c r="E1324" t="s">
        <v>5</v>
      </c>
    </row>
    <row r="1325" spans="1:5" x14ac:dyDescent="0.2">
      <c r="A1325" t="s">
        <v>5</v>
      </c>
      <c r="C1325" t="s">
        <v>5</v>
      </c>
      <c r="E1325" t="s">
        <v>5</v>
      </c>
    </row>
    <row r="1326" spans="1:5" x14ac:dyDescent="0.2">
      <c r="A1326" t="s">
        <v>5</v>
      </c>
      <c r="C1326" t="s">
        <v>5</v>
      </c>
      <c r="E1326" t="s">
        <v>5</v>
      </c>
    </row>
    <row r="1327" spans="1:5" x14ac:dyDescent="0.2">
      <c r="A1327" t="s">
        <v>5</v>
      </c>
      <c r="C1327" t="s">
        <v>5</v>
      </c>
      <c r="E1327" t="s">
        <v>5</v>
      </c>
    </row>
    <row r="1328" spans="1:5" x14ac:dyDescent="0.2">
      <c r="A1328" t="s">
        <v>5</v>
      </c>
      <c r="C1328" t="s">
        <v>5</v>
      </c>
      <c r="E1328" t="s">
        <v>5</v>
      </c>
    </row>
    <row r="1329" spans="1:5" x14ac:dyDescent="0.2">
      <c r="A1329" t="s">
        <v>5</v>
      </c>
      <c r="C1329" t="s">
        <v>5</v>
      </c>
      <c r="E1329" t="s">
        <v>5</v>
      </c>
    </row>
    <row r="1330" spans="1:5" x14ac:dyDescent="0.2">
      <c r="A1330" t="s">
        <v>5</v>
      </c>
      <c r="C1330" t="s">
        <v>5</v>
      </c>
      <c r="E1330" t="s">
        <v>5</v>
      </c>
    </row>
    <row r="1331" spans="1:5" x14ac:dyDescent="0.2">
      <c r="A1331" t="s">
        <v>5</v>
      </c>
      <c r="C1331" t="s">
        <v>5</v>
      </c>
      <c r="E1331" t="s">
        <v>5</v>
      </c>
    </row>
    <row r="1332" spans="1:5" x14ac:dyDescent="0.2">
      <c r="A1332" t="s">
        <v>5</v>
      </c>
      <c r="C1332" t="s">
        <v>5</v>
      </c>
      <c r="E1332" t="s">
        <v>5</v>
      </c>
    </row>
    <row r="1333" spans="1:5" x14ac:dyDescent="0.2">
      <c r="A1333" t="s">
        <v>5</v>
      </c>
      <c r="C1333" t="s">
        <v>5</v>
      </c>
      <c r="E1333" t="s">
        <v>5</v>
      </c>
    </row>
    <row r="1334" spans="1:5" x14ac:dyDescent="0.2">
      <c r="A1334" t="s">
        <v>5</v>
      </c>
      <c r="C1334" t="s">
        <v>5</v>
      </c>
      <c r="E1334" t="s">
        <v>5</v>
      </c>
    </row>
    <row r="1335" spans="1:5" x14ac:dyDescent="0.2">
      <c r="A1335" t="s">
        <v>5</v>
      </c>
      <c r="C1335" t="s">
        <v>5</v>
      </c>
      <c r="E1335" t="s">
        <v>5</v>
      </c>
    </row>
    <row r="1336" spans="1:5" x14ac:dyDescent="0.2">
      <c r="A1336" t="s">
        <v>5</v>
      </c>
      <c r="C1336" t="s">
        <v>5</v>
      </c>
      <c r="E1336" t="s">
        <v>5</v>
      </c>
    </row>
    <row r="1337" spans="1:5" x14ac:dyDescent="0.2">
      <c r="A1337" t="s">
        <v>5</v>
      </c>
      <c r="C1337" t="s">
        <v>5</v>
      </c>
      <c r="E1337" t="s">
        <v>5</v>
      </c>
    </row>
    <row r="1338" spans="1:5" x14ac:dyDescent="0.2">
      <c r="A1338" t="s">
        <v>5</v>
      </c>
      <c r="C1338" t="s">
        <v>5</v>
      </c>
      <c r="E1338" t="s">
        <v>5</v>
      </c>
    </row>
    <row r="1339" spans="1:5" x14ac:dyDescent="0.2">
      <c r="A1339" t="s">
        <v>5</v>
      </c>
      <c r="C1339" t="s">
        <v>5</v>
      </c>
      <c r="E1339" t="s">
        <v>5</v>
      </c>
    </row>
    <row r="1340" spans="1:5" x14ac:dyDescent="0.2">
      <c r="A1340" t="s">
        <v>5</v>
      </c>
      <c r="C1340" t="s">
        <v>5</v>
      </c>
      <c r="E1340" t="s">
        <v>5</v>
      </c>
    </row>
    <row r="1341" spans="1:5" x14ac:dyDescent="0.2">
      <c r="A1341" t="s">
        <v>5</v>
      </c>
      <c r="C1341" t="s">
        <v>5</v>
      </c>
      <c r="E1341" t="s">
        <v>5</v>
      </c>
    </row>
    <row r="1342" spans="1:5" x14ac:dyDescent="0.2">
      <c r="A1342" t="s">
        <v>5</v>
      </c>
      <c r="C1342" t="s">
        <v>5</v>
      </c>
      <c r="E1342" t="s">
        <v>5</v>
      </c>
    </row>
    <row r="1343" spans="1:5" x14ac:dyDescent="0.2">
      <c r="A1343" t="s">
        <v>5</v>
      </c>
      <c r="C1343" t="s">
        <v>5</v>
      </c>
      <c r="E1343" t="s">
        <v>5</v>
      </c>
    </row>
    <row r="1344" spans="1:5" x14ac:dyDescent="0.2">
      <c r="A1344" t="s">
        <v>5</v>
      </c>
      <c r="C1344" t="s">
        <v>5</v>
      </c>
      <c r="E1344" t="s">
        <v>5</v>
      </c>
    </row>
    <row r="1345" spans="1:5" x14ac:dyDescent="0.2">
      <c r="A1345" t="s">
        <v>5</v>
      </c>
      <c r="C1345" t="s">
        <v>5</v>
      </c>
      <c r="E1345" t="s">
        <v>5</v>
      </c>
    </row>
    <row r="1346" spans="1:5" x14ac:dyDescent="0.2">
      <c r="A1346" t="s">
        <v>5</v>
      </c>
      <c r="C1346" t="s">
        <v>5</v>
      </c>
      <c r="E1346" t="s">
        <v>5</v>
      </c>
    </row>
    <row r="1347" spans="1:5" x14ac:dyDescent="0.2">
      <c r="A1347" t="s">
        <v>5</v>
      </c>
      <c r="C1347" t="s">
        <v>5</v>
      </c>
      <c r="E1347" t="s">
        <v>5</v>
      </c>
    </row>
    <row r="1348" spans="1:5" x14ac:dyDescent="0.2">
      <c r="A1348" t="s">
        <v>5</v>
      </c>
      <c r="C1348" t="s">
        <v>5</v>
      </c>
      <c r="E1348" t="s">
        <v>5</v>
      </c>
    </row>
    <row r="1349" spans="1:5" x14ac:dyDescent="0.2">
      <c r="A1349" t="s">
        <v>5</v>
      </c>
      <c r="C1349" t="s">
        <v>5</v>
      </c>
      <c r="E1349" t="s">
        <v>5</v>
      </c>
    </row>
    <row r="1350" spans="1:5" x14ac:dyDescent="0.2">
      <c r="A1350" t="s">
        <v>5</v>
      </c>
      <c r="C1350" t="s">
        <v>5</v>
      </c>
      <c r="E1350" t="s">
        <v>5</v>
      </c>
    </row>
    <row r="1351" spans="1:5" x14ac:dyDescent="0.2">
      <c r="A1351" t="s">
        <v>5</v>
      </c>
      <c r="C1351" t="s">
        <v>5</v>
      </c>
      <c r="E1351" t="s">
        <v>5</v>
      </c>
    </row>
    <row r="1352" spans="1:5" x14ac:dyDescent="0.2">
      <c r="A1352" t="s">
        <v>5</v>
      </c>
      <c r="C1352" t="s">
        <v>5</v>
      </c>
      <c r="E1352" t="s">
        <v>5</v>
      </c>
    </row>
    <row r="1353" spans="1:5" x14ac:dyDescent="0.2">
      <c r="A1353" t="s">
        <v>5</v>
      </c>
      <c r="C1353" t="s">
        <v>5</v>
      </c>
      <c r="E1353" t="s">
        <v>5</v>
      </c>
    </row>
    <row r="1354" spans="1:5" x14ac:dyDescent="0.2">
      <c r="A1354" t="s">
        <v>5</v>
      </c>
      <c r="C1354" t="s">
        <v>5</v>
      </c>
      <c r="E1354" t="s">
        <v>5</v>
      </c>
    </row>
    <row r="1355" spans="1:5" x14ac:dyDescent="0.2">
      <c r="A1355" t="s">
        <v>5</v>
      </c>
      <c r="C1355" t="s">
        <v>5</v>
      </c>
      <c r="E1355" t="s">
        <v>5</v>
      </c>
    </row>
    <row r="1356" spans="1:5" x14ac:dyDescent="0.2">
      <c r="A1356" t="s">
        <v>5</v>
      </c>
      <c r="C1356" t="s">
        <v>5</v>
      </c>
      <c r="E1356" t="s">
        <v>5</v>
      </c>
    </row>
    <row r="1357" spans="1:5" x14ac:dyDescent="0.2">
      <c r="A1357" t="s">
        <v>5</v>
      </c>
      <c r="C1357" t="s">
        <v>5</v>
      </c>
      <c r="E1357" t="s">
        <v>5</v>
      </c>
    </row>
    <row r="1358" spans="1:5" x14ac:dyDescent="0.2">
      <c r="A1358" t="s">
        <v>5</v>
      </c>
      <c r="C1358" t="s">
        <v>5</v>
      </c>
      <c r="E1358" t="s">
        <v>5</v>
      </c>
    </row>
    <row r="1359" spans="1:5" x14ac:dyDescent="0.2">
      <c r="A1359" t="s">
        <v>5</v>
      </c>
      <c r="C1359" t="s">
        <v>5</v>
      </c>
      <c r="E1359" t="s">
        <v>5</v>
      </c>
    </row>
    <row r="1360" spans="1:5" x14ac:dyDescent="0.2">
      <c r="A1360" t="s">
        <v>5</v>
      </c>
      <c r="C1360" t="s">
        <v>5</v>
      </c>
      <c r="E1360" t="s">
        <v>5</v>
      </c>
    </row>
    <row r="1361" spans="1:5" x14ac:dyDescent="0.2">
      <c r="A1361" t="s">
        <v>5</v>
      </c>
      <c r="C1361" t="s">
        <v>5</v>
      </c>
      <c r="E1361" t="s">
        <v>5</v>
      </c>
    </row>
    <row r="1362" spans="1:5" x14ac:dyDescent="0.2">
      <c r="A1362" t="s">
        <v>5</v>
      </c>
      <c r="C1362" t="s">
        <v>5</v>
      </c>
      <c r="E1362" t="s">
        <v>5</v>
      </c>
    </row>
    <row r="1363" spans="1:5" x14ac:dyDescent="0.2">
      <c r="A1363" t="s">
        <v>5</v>
      </c>
      <c r="C1363" t="s">
        <v>5</v>
      </c>
      <c r="E1363" t="s">
        <v>5</v>
      </c>
    </row>
    <row r="1364" spans="1:5" x14ac:dyDescent="0.2">
      <c r="A1364" t="s">
        <v>5</v>
      </c>
      <c r="C1364" t="s">
        <v>5</v>
      </c>
      <c r="E1364" t="s">
        <v>5</v>
      </c>
    </row>
    <row r="1365" spans="1:5" x14ac:dyDescent="0.2">
      <c r="A1365" t="s">
        <v>5</v>
      </c>
      <c r="C1365" t="s">
        <v>5</v>
      </c>
      <c r="E1365" t="s">
        <v>5</v>
      </c>
    </row>
    <row r="1366" spans="1:5" x14ac:dyDescent="0.2">
      <c r="A1366" t="s">
        <v>5</v>
      </c>
      <c r="C1366" t="s">
        <v>5</v>
      </c>
      <c r="E1366" t="s">
        <v>5</v>
      </c>
    </row>
    <row r="1367" spans="1:5" x14ac:dyDescent="0.2">
      <c r="A1367" t="s">
        <v>5</v>
      </c>
      <c r="C1367" t="s">
        <v>5</v>
      </c>
      <c r="E1367" t="s">
        <v>5</v>
      </c>
    </row>
    <row r="1368" spans="1:5" x14ac:dyDescent="0.2">
      <c r="A1368" t="s">
        <v>5</v>
      </c>
      <c r="C1368" t="s">
        <v>5</v>
      </c>
      <c r="E1368" t="s">
        <v>5</v>
      </c>
    </row>
    <row r="1369" spans="1:5" x14ac:dyDescent="0.2">
      <c r="A1369" t="s">
        <v>5</v>
      </c>
      <c r="C1369" t="s">
        <v>5</v>
      </c>
      <c r="E1369" t="s">
        <v>5</v>
      </c>
    </row>
    <row r="1370" spans="1:5" x14ac:dyDescent="0.2">
      <c r="A1370" t="s">
        <v>5</v>
      </c>
      <c r="C1370" t="s">
        <v>5</v>
      </c>
      <c r="E1370" t="s">
        <v>5</v>
      </c>
    </row>
    <row r="1371" spans="1:5" x14ac:dyDescent="0.2">
      <c r="A1371" t="s">
        <v>5</v>
      </c>
      <c r="C1371" t="s">
        <v>5</v>
      </c>
      <c r="E1371" t="s">
        <v>5</v>
      </c>
    </row>
    <row r="1372" spans="1:5" x14ac:dyDescent="0.2">
      <c r="A1372" t="s">
        <v>5</v>
      </c>
      <c r="C1372" t="s">
        <v>5</v>
      </c>
      <c r="E1372" t="s">
        <v>5</v>
      </c>
    </row>
    <row r="1373" spans="1:5" x14ac:dyDescent="0.2">
      <c r="A1373" t="s">
        <v>5</v>
      </c>
      <c r="C1373" t="s">
        <v>5</v>
      </c>
      <c r="E1373" t="s">
        <v>5</v>
      </c>
    </row>
    <row r="1374" spans="1:5" x14ac:dyDescent="0.2">
      <c r="A1374" t="s">
        <v>5</v>
      </c>
      <c r="C1374" t="s">
        <v>5</v>
      </c>
      <c r="E1374" t="s">
        <v>5</v>
      </c>
    </row>
    <row r="1375" spans="1:5" x14ac:dyDescent="0.2">
      <c r="A1375" t="s">
        <v>5</v>
      </c>
      <c r="C1375" t="s">
        <v>5</v>
      </c>
      <c r="E1375" t="s">
        <v>5</v>
      </c>
    </row>
    <row r="1376" spans="1:5" x14ac:dyDescent="0.2">
      <c r="A1376" t="s">
        <v>5</v>
      </c>
      <c r="C1376" t="s">
        <v>5</v>
      </c>
      <c r="E1376" t="s">
        <v>5</v>
      </c>
    </row>
    <row r="1377" spans="1:5" x14ac:dyDescent="0.2">
      <c r="A1377" t="s">
        <v>5</v>
      </c>
      <c r="C1377" t="s">
        <v>5</v>
      </c>
      <c r="E1377" t="s">
        <v>5</v>
      </c>
    </row>
    <row r="1378" spans="1:5" x14ac:dyDescent="0.2">
      <c r="A1378" t="s">
        <v>5</v>
      </c>
      <c r="C1378" t="s">
        <v>5</v>
      </c>
      <c r="E1378" t="s">
        <v>5</v>
      </c>
    </row>
    <row r="1379" spans="1:5" x14ac:dyDescent="0.2">
      <c r="A1379" t="s">
        <v>5</v>
      </c>
      <c r="C1379" t="s">
        <v>5</v>
      </c>
      <c r="E1379" t="s">
        <v>5</v>
      </c>
    </row>
    <row r="1380" spans="1:5" x14ac:dyDescent="0.2">
      <c r="A1380" t="s">
        <v>5</v>
      </c>
      <c r="C1380" t="s">
        <v>5</v>
      </c>
      <c r="E1380" t="s">
        <v>5</v>
      </c>
    </row>
    <row r="1381" spans="1:5" x14ac:dyDescent="0.2">
      <c r="A1381" t="s">
        <v>5</v>
      </c>
      <c r="C1381" t="s">
        <v>5</v>
      </c>
      <c r="E1381" t="s">
        <v>5</v>
      </c>
    </row>
    <row r="1382" spans="1:5" x14ac:dyDescent="0.2">
      <c r="A1382" t="s">
        <v>5</v>
      </c>
      <c r="C1382" t="s">
        <v>5</v>
      </c>
      <c r="E1382" t="s">
        <v>5</v>
      </c>
    </row>
    <row r="1383" spans="1:5" x14ac:dyDescent="0.2">
      <c r="A1383" t="s">
        <v>5</v>
      </c>
      <c r="C1383" t="s">
        <v>5</v>
      </c>
      <c r="E1383" t="s">
        <v>5</v>
      </c>
    </row>
    <row r="1384" spans="1:5" x14ac:dyDescent="0.2">
      <c r="A1384" t="s">
        <v>5</v>
      </c>
      <c r="C1384" t="s">
        <v>5</v>
      </c>
      <c r="E1384" t="s">
        <v>5</v>
      </c>
    </row>
    <row r="1385" spans="1:5" x14ac:dyDescent="0.2">
      <c r="A1385" t="s">
        <v>5</v>
      </c>
      <c r="C1385" t="s">
        <v>5</v>
      </c>
      <c r="E1385" t="s">
        <v>5</v>
      </c>
    </row>
    <row r="1386" spans="1:5" x14ac:dyDescent="0.2">
      <c r="A1386" t="s">
        <v>5</v>
      </c>
      <c r="C1386" t="s">
        <v>5</v>
      </c>
      <c r="E1386" t="s">
        <v>5</v>
      </c>
    </row>
    <row r="1387" spans="1:5" x14ac:dyDescent="0.2">
      <c r="A1387" t="s">
        <v>5</v>
      </c>
      <c r="C1387" t="s">
        <v>5</v>
      </c>
      <c r="E1387" t="s">
        <v>5</v>
      </c>
    </row>
    <row r="1388" spans="1:5" x14ac:dyDescent="0.2">
      <c r="A1388" t="s">
        <v>5</v>
      </c>
      <c r="C1388" t="s">
        <v>5</v>
      </c>
      <c r="E1388" t="s">
        <v>5</v>
      </c>
    </row>
    <row r="1389" spans="1:5" x14ac:dyDescent="0.2">
      <c r="A1389" t="s">
        <v>5</v>
      </c>
      <c r="C1389" t="s">
        <v>5</v>
      </c>
      <c r="E1389" t="s">
        <v>5</v>
      </c>
    </row>
    <row r="1390" spans="1:5" x14ac:dyDescent="0.2">
      <c r="A1390" t="s">
        <v>5</v>
      </c>
      <c r="C1390" t="s">
        <v>5</v>
      </c>
      <c r="E1390" t="s">
        <v>5</v>
      </c>
    </row>
    <row r="1391" spans="1:5" x14ac:dyDescent="0.2">
      <c r="A1391" t="s">
        <v>5</v>
      </c>
      <c r="C1391" t="s">
        <v>5</v>
      </c>
      <c r="E1391" t="s">
        <v>5</v>
      </c>
    </row>
    <row r="1392" spans="1:5" x14ac:dyDescent="0.2">
      <c r="A1392" t="s">
        <v>5</v>
      </c>
      <c r="C1392" t="s">
        <v>5</v>
      </c>
      <c r="E1392" t="s">
        <v>5</v>
      </c>
    </row>
    <row r="1393" spans="1:5" x14ac:dyDescent="0.2">
      <c r="A1393" t="s">
        <v>5</v>
      </c>
      <c r="C1393" t="s">
        <v>5</v>
      </c>
      <c r="E1393" t="s">
        <v>5</v>
      </c>
    </row>
    <row r="1394" spans="1:5" x14ac:dyDescent="0.2">
      <c r="A1394" t="s">
        <v>5</v>
      </c>
      <c r="C1394" t="s">
        <v>5</v>
      </c>
      <c r="E1394" t="s">
        <v>5</v>
      </c>
    </row>
    <row r="1395" spans="1:5" x14ac:dyDescent="0.2">
      <c r="A1395" t="s">
        <v>5</v>
      </c>
      <c r="C1395" t="s">
        <v>5</v>
      </c>
      <c r="E1395" t="s">
        <v>5</v>
      </c>
    </row>
    <row r="1396" spans="1:5" x14ac:dyDescent="0.2">
      <c r="A1396" t="s">
        <v>5</v>
      </c>
      <c r="C1396" t="s">
        <v>5</v>
      </c>
      <c r="E1396" t="s">
        <v>5</v>
      </c>
    </row>
    <row r="1397" spans="1:5" x14ac:dyDescent="0.2">
      <c r="A1397" t="s">
        <v>5</v>
      </c>
      <c r="C1397" t="s">
        <v>5</v>
      </c>
      <c r="E1397" t="s">
        <v>5</v>
      </c>
    </row>
    <row r="1398" spans="1:5" x14ac:dyDescent="0.2">
      <c r="A1398" t="s">
        <v>5</v>
      </c>
      <c r="C1398" t="s">
        <v>5</v>
      </c>
      <c r="E1398" t="s">
        <v>5</v>
      </c>
    </row>
    <row r="1399" spans="1:5" x14ac:dyDescent="0.2">
      <c r="A1399" t="s">
        <v>5</v>
      </c>
      <c r="C1399" t="s">
        <v>5</v>
      </c>
      <c r="E1399" t="s">
        <v>5</v>
      </c>
    </row>
    <row r="1400" spans="1:5" x14ac:dyDescent="0.2">
      <c r="A1400" t="s">
        <v>5</v>
      </c>
      <c r="C1400" t="s">
        <v>5</v>
      </c>
      <c r="E1400" t="s">
        <v>5</v>
      </c>
    </row>
    <row r="1401" spans="1:5" x14ac:dyDescent="0.2">
      <c r="A1401" t="s">
        <v>5</v>
      </c>
      <c r="C1401" t="s">
        <v>5</v>
      </c>
      <c r="E1401" t="s">
        <v>5</v>
      </c>
    </row>
    <row r="1402" spans="1:5" x14ac:dyDescent="0.2">
      <c r="A1402" t="s">
        <v>5</v>
      </c>
      <c r="C1402" t="s">
        <v>5</v>
      </c>
      <c r="E1402" t="s">
        <v>5</v>
      </c>
    </row>
    <row r="1403" spans="1:5" x14ac:dyDescent="0.2">
      <c r="A1403" t="s">
        <v>5</v>
      </c>
      <c r="C1403" t="s">
        <v>5</v>
      </c>
      <c r="E1403" t="s">
        <v>5</v>
      </c>
    </row>
    <row r="1404" spans="1:5" x14ac:dyDescent="0.2">
      <c r="A1404" t="s">
        <v>5</v>
      </c>
      <c r="C1404" t="s">
        <v>5</v>
      </c>
      <c r="E1404" t="s">
        <v>5</v>
      </c>
    </row>
    <row r="1405" spans="1:5" x14ac:dyDescent="0.2">
      <c r="A1405" t="s">
        <v>5</v>
      </c>
      <c r="C1405" t="s">
        <v>5</v>
      </c>
      <c r="E1405" t="s">
        <v>5</v>
      </c>
    </row>
    <row r="1406" spans="1:5" x14ac:dyDescent="0.2">
      <c r="A1406" t="s">
        <v>5</v>
      </c>
      <c r="C1406" t="s">
        <v>5</v>
      </c>
      <c r="E1406" t="s">
        <v>5</v>
      </c>
    </row>
    <row r="1407" spans="1:5" x14ac:dyDescent="0.2">
      <c r="A1407" t="s">
        <v>5</v>
      </c>
      <c r="C1407" t="s">
        <v>5</v>
      </c>
      <c r="E1407" t="s">
        <v>5</v>
      </c>
    </row>
    <row r="1408" spans="1:5" x14ac:dyDescent="0.2">
      <c r="A1408" t="s">
        <v>5</v>
      </c>
      <c r="C1408" t="s">
        <v>5</v>
      </c>
      <c r="E1408" t="s">
        <v>5</v>
      </c>
    </row>
    <row r="1409" spans="1:5" x14ac:dyDescent="0.2">
      <c r="A1409" t="s">
        <v>5</v>
      </c>
      <c r="C1409" t="s">
        <v>5</v>
      </c>
      <c r="E1409" t="s">
        <v>5</v>
      </c>
    </row>
    <row r="1410" spans="1:5" x14ac:dyDescent="0.2">
      <c r="A1410" t="s">
        <v>5</v>
      </c>
      <c r="C1410" t="s">
        <v>5</v>
      </c>
      <c r="E1410" t="s">
        <v>5</v>
      </c>
    </row>
    <row r="1411" spans="1:5" x14ac:dyDescent="0.2">
      <c r="A1411" t="s">
        <v>5</v>
      </c>
      <c r="C1411" t="s">
        <v>5</v>
      </c>
      <c r="E1411" t="s">
        <v>5</v>
      </c>
    </row>
    <row r="1412" spans="1:5" x14ac:dyDescent="0.2">
      <c r="A1412" t="s">
        <v>5</v>
      </c>
      <c r="C1412" t="s">
        <v>5</v>
      </c>
      <c r="E1412" t="s">
        <v>5</v>
      </c>
    </row>
    <row r="1413" spans="1:5" x14ac:dyDescent="0.2">
      <c r="A1413" t="s">
        <v>5</v>
      </c>
      <c r="C1413" t="s">
        <v>5</v>
      </c>
      <c r="E1413" t="s">
        <v>5</v>
      </c>
    </row>
    <row r="1414" spans="1:5" x14ac:dyDescent="0.2">
      <c r="A1414" t="s">
        <v>5</v>
      </c>
      <c r="C1414" t="s">
        <v>5</v>
      </c>
      <c r="E1414" t="s">
        <v>5</v>
      </c>
    </row>
    <row r="1415" spans="1:5" x14ac:dyDescent="0.2">
      <c r="A1415" t="s">
        <v>5</v>
      </c>
      <c r="C1415" t="s">
        <v>5</v>
      </c>
      <c r="E1415" t="s">
        <v>5</v>
      </c>
    </row>
    <row r="1416" spans="1:5" x14ac:dyDescent="0.2">
      <c r="A1416" t="s">
        <v>5</v>
      </c>
      <c r="C1416" t="s">
        <v>5</v>
      </c>
      <c r="E1416" t="s">
        <v>5</v>
      </c>
    </row>
    <row r="1417" spans="1:5" x14ac:dyDescent="0.2">
      <c r="A1417" t="s">
        <v>5</v>
      </c>
      <c r="C1417" t="s">
        <v>5</v>
      </c>
      <c r="E1417" t="s">
        <v>5</v>
      </c>
    </row>
    <row r="1418" spans="1:5" x14ac:dyDescent="0.2">
      <c r="A1418" t="s">
        <v>5</v>
      </c>
      <c r="C1418" t="s">
        <v>5</v>
      </c>
      <c r="E1418" t="s">
        <v>5</v>
      </c>
    </row>
    <row r="1419" spans="1:5" x14ac:dyDescent="0.2">
      <c r="A1419" t="s">
        <v>5</v>
      </c>
      <c r="C1419" t="s">
        <v>5</v>
      </c>
      <c r="E1419" t="s">
        <v>5</v>
      </c>
    </row>
    <row r="1420" spans="1:5" x14ac:dyDescent="0.2">
      <c r="A1420" t="s">
        <v>5</v>
      </c>
      <c r="C1420" t="s">
        <v>5</v>
      </c>
      <c r="E1420" t="s">
        <v>5</v>
      </c>
    </row>
    <row r="1421" spans="1:5" x14ac:dyDescent="0.2">
      <c r="A1421" t="s">
        <v>5</v>
      </c>
      <c r="C1421" t="s">
        <v>5</v>
      </c>
      <c r="E1421" t="s">
        <v>5</v>
      </c>
    </row>
    <row r="1422" spans="1:5" x14ac:dyDescent="0.2">
      <c r="A1422" t="s">
        <v>5</v>
      </c>
      <c r="C1422" t="s">
        <v>5</v>
      </c>
      <c r="E1422" t="s">
        <v>5</v>
      </c>
    </row>
    <row r="1423" spans="1:5" x14ac:dyDescent="0.2">
      <c r="A1423" t="s">
        <v>5</v>
      </c>
      <c r="C1423" t="s">
        <v>5</v>
      </c>
      <c r="E1423" t="s">
        <v>5</v>
      </c>
    </row>
    <row r="1424" spans="1:5" x14ac:dyDescent="0.2">
      <c r="A1424" t="s">
        <v>5</v>
      </c>
      <c r="C1424" t="s">
        <v>5</v>
      </c>
      <c r="E1424" t="s">
        <v>5</v>
      </c>
    </row>
    <row r="1425" spans="1:5" x14ac:dyDescent="0.2">
      <c r="A1425" t="s">
        <v>5</v>
      </c>
      <c r="C1425" t="s">
        <v>5</v>
      </c>
      <c r="E1425" t="s">
        <v>5</v>
      </c>
    </row>
    <row r="1426" spans="1:5" x14ac:dyDescent="0.2">
      <c r="A1426" t="s">
        <v>5</v>
      </c>
      <c r="C1426" t="s">
        <v>5</v>
      </c>
      <c r="E1426" t="s">
        <v>5</v>
      </c>
    </row>
    <row r="1427" spans="1:5" x14ac:dyDescent="0.2">
      <c r="A1427" t="s">
        <v>5</v>
      </c>
      <c r="C1427" t="s">
        <v>5</v>
      </c>
      <c r="E1427" t="s">
        <v>5</v>
      </c>
    </row>
    <row r="1428" spans="1:5" x14ac:dyDescent="0.2">
      <c r="A1428" t="s">
        <v>5</v>
      </c>
      <c r="C1428" t="s">
        <v>5</v>
      </c>
      <c r="E1428" t="s">
        <v>5</v>
      </c>
    </row>
    <row r="1429" spans="1:5" x14ac:dyDescent="0.2">
      <c r="A1429" t="s">
        <v>5</v>
      </c>
      <c r="C1429" t="s">
        <v>5</v>
      </c>
      <c r="E1429" t="s">
        <v>5</v>
      </c>
    </row>
    <row r="1430" spans="1:5" x14ac:dyDescent="0.2">
      <c r="A1430" t="s">
        <v>5</v>
      </c>
      <c r="C1430" t="s">
        <v>5</v>
      </c>
      <c r="E1430" t="s">
        <v>5</v>
      </c>
    </row>
    <row r="1431" spans="1:5" x14ac:dyDescent="0.2">
      <c r="A1431" t="s">
        <v>5</v>
      </c>
      <c r="C1431" t="s">
        <v>5</v>
      </c>
      <c r="E1431" t="s">
        <v>5</v>
      </c>
    </row>
    <row r="1432" spans="1:5" x14ac:dyDescent="0.2">
      <c r="A1432" t="s">
        <v>5</v>
      </c>
      <c r="C1432" t="s">
        <v>5</v>
      </c>
      <c r="E1432" t="s">
        <v>5</v>
      </c>
    </row>
    <row r="1433" spans="1:5" x14ac:dyDescent="0.2">
      <c r="A1433" t="s">
        <v>5</v>
      </c>
      <c r="C1433" t="s">
        <v>5</v>
      </c>
      <c r="E1433" t="s">
        <v>5</v>
      </c>
    </row>
    <row r="1434" spans="1:5" x14ac:dyDescent="0.2">
      <c r="A1434" t="s">
        <v>5</v>
      </c>
      <c r="C1434" t="s">
        <v>5</v>
      </c>
      <c r="E1434" t="s">
        <v>5</v>
      </c>
    </row>
    <row r="1435" spans="1:5" x14ac:dyDescent="0.2">
      <c r="A1435" t="s">
        <v>5</v>
      </c>
      <c r="C1435" t="s">
        <v>5</v>
      </c>
      <c r="E1435" t="s">
        <v>5</v>
      </c>
    </row>
    <row r="1436" spans="1:5" x14ac:dyDescent="0.2">
      <c r="A1436" t="s">
        <v>5</v>
      </c>
      <c r="C1436" t="s">
        <v>5</v>
      </c>
      <c r="E1436" t="s">
        <v>5</v>
      </c>
    </row>
    <row r="1437" spans="1:5" x14ac:dyDescent="0.2">
      <c r="A1437" t="s">
        <v>5</v>
      </c>
      <c r="C1437" t="s">
        <v>5</v>
      </c>
      <c r="E1437" t="s">
        <v>5</v>
      </c>
    </row>
    <row r="1438" spans="1:5" x14ac:dyDescent="0.2">
      <c r="A1438" t="s">
        <v>5</v>
      </c>
      <c r="C1438" t="s">
        <v>5</v>
      </c>
      <c r="E1438" t="s">
        <v>5</v>
      </c>
    </row>
    <row r="1439" spans="1:5" x14ac:dyDescent="0.2">
      <c r="A1439" t="s">
        <v>5</v>
      </c>
      <c r="C1439" t="s">
        <v>5</v>
      </c>
      <c r="E1439" t="s">
        <v>5</v>
      </c>
    </row>
    <row r="1440" spans="1:5" x14ac:dyDescent="0.2">
      <c r="A1440" t="s">
        <v>5</v>
      </c>
      <c r="C1440" t="s">
        <v>5</v>
      </c>
      <c r="E1440" t="s">
        <v>5</v>
      </c>
    </row>
    <row r="1441" spans="1:5" x14ac:dyDescent="0.2">
      <c r="A1441" t="s">
        <v>5</v>
      </c>
      <c r="C1441" t="s">
        <v>5</v>
      </c>
      <c r="E1441" t="s">
        <v>5</v>
      </c>
    </row>
    <row r="1442" spans="1:5" x14ac:dyDescent="0.2">
      <c r="A1442" t="s">
        <v>5</v>
      </c>
      <c r="C1442" t="s">
        <v>5</v>
      </c>
      <c r="E1442" t="s">
        <v>5</v>
      </c>
    </row>
    <row r="1443" spans="1:5" x14ac:dyDescent="0.2">
      <c r="A1443" t="s">
        <v>5</v>
      </c>
      <c r="C1443" t="s">
        <v>5</v>
      </c>
      <c r="E1443" t="s">
        <v>5</v>
      </c>
    </row>
    <row r="1444" spans="1:5" x14ac:dyDescent="0.2">
      <c r="A1444" t="s">
        <v>5</v>
      </c>
      <c r="C1444" t="s">
        <v>5</v>
      </c>
      <c r="E1444" t="s">
        <v>5</v>
      </c>
    </row>
    <row r="1445" spans="1:5" x14ac:dyDescent="0.2">
      <c r="A1445" t="s">
        <v>5</v>
      </c>
      <c r="C1445" t="s">
        <v>5</v>
      </c>
      <c r="E1445" t="s">
        <v>5</v>
      </c>
    </row>
    <row r="1446" spans="1:5" x14ac:dyDescent="0.2">
      <c r="A1446" t="s">
        <v>5</v>
      </c>
      <c r="C1446" t="s">
        <v>5</v>
      </c>
      <c r="E1446" t="s">
        <v>5</v>
      </c>
    </row>
    <row r="1447" spans="1:5" x14ac:dyDescent="0.2">
      <c r="A1447" t="s">
        <v>5</v>
      </c>
      <c r="C1447" t="s">
        <v>5</v>
      </c>
      <c r="E1447" t="s">
        <v>5</v>
      </c>
    </row>
    <row r="1448" spans="1:5" x14ac:dyDescent="0.2">
      <c r="A1448" t="s">
        <v>5</v>
      </c>
      <c r="C1448" t="s">
        <v>5</v>
      </c>
      <c r="E1448" t="s">
        <v>5</v>
      </c>
    </row>
    <row r="1449" spans="1:5" x14ac:dyDescent="0.2">
      <c r="A1449" t="s">
        <v>5</v>
      </c>
      <c r="C1449" t="s">
        <v>5</v>
      </c>
      <c r="E1449" t="s">
        <v>5</v>
      </c>
    </row>
    <row r="1450" spans="1:5" x14ac:dyDescent="0.2">
      <c r="A1450" t="s">
        <v>5</v>
      </c>
      <c r="C1450" t="s">
        <v>5</v>
      </c>
      <c r="E1450" t="s">
        <v>5</v>
      </c>
    </row>
    <row r="1451" spans="1:5" x14ac:dyDescent="0.2">
      <c r="A1451" t="s">
        <v>5</v>
      </c>
      <c r="C1451" t="s">
        <v>5</v>
      </c>
      <c r="E1451" t="s">
        <v>5</v>
      </c>
    </row>
    <row r="1452" spans="1:5" x14ac:dyDescent="0.2">
      <c r="A1452" t="s">
        <v>5</v>
      </c>
      <c r="C1452" t="s">
        <v>5</v>
      </c>
      <c r="E1452" t="s">
        <v>5</v>
      </c>
    </row>
    <row r="1453" spans="1:5" x14ac:dyDescent="0.2">
      <c r="A1453" t="s">
        <v>5</v>
      </c>
      <c r="C1453" t="s">
        <v>5</v>
      </c>
      <c r="E1453" t="s">
        <v>5</v>
      </c>
    </row>
    <row r="1454" spans="1:5" x14ac:dyDescent="0.2">
      <c r="A1454" t="s">
        <v>5</v>
      </c>
      <c r="C1454" t="s">
        <v>5</v>
      </c>
      <c r="E1454" t="s">
        <v>5</v>
      </c>
    </row>
    <row r="1455" spans="1:5" x14ac:dyDescent="0.2">
      <c r="A1455" t="s">
        <v>5</v>
      </c>
      <c r="C1455" t="s">
        <v>5</v>
      </c>
      <c r="E1455" t="s">
        <v>5</v>
      </c>
    </row>
    <row r="1456" spans="1:5" x14ac:dyDescent="0.2">
      <c r="A1456" t="s">
        <v>5</v>
      </c>
      <c r="C1456" t="s">
        <v>5</v>
      </c>
      <c r="E1456" t="s">
        <v>5</v>
      </c>
    </row>
    <row r="1457" spans="1:5" x14ac:dyDescent="0.2">
      <c r="A1457" t="s">
        <v>5</v>
      </c>
      <c r="C1457" t="s">
        <v>5</v>
      </c>
      <c r="E1457" t="s">
        <v>5</v>
      </c>
    </row>
    <row r="1458" spans="1:5" x14ac:dyDescent="0.2">
      <c r="A1458" t="s">
        <v>5</v>
      </c>
      <c r="C1458" t="s">
        <v>5</v>
      </c>
      <c r="E1458" t="s">
        <v>5</v>
      </c>
    </row>
    <row r="1459" spans="1:5" x14ac:dyDescent="0.2">
      <c r="A1459" t="s">
        <v>5</v>
      </c>
      <c r="C1459" t="s">
        <v>5</v>
      </c>
      <c r="E1459" t="s">
        <v>5</v>
      </c>
    </row>
    <row r="1460" spans="1:5" x14ac:dyDescent="0.2">
      <c r="A1460" t="s">
        <v>5</v>
      </c>
      <c r="C1460" t="s">
        <v>5</v>
      </c>
      <c r="E1460" t="s">
        <v>5</v>
      </c>
    </row>
    <row r="1461" spans="1:5" x14ac:dyDescent="0.2">
      <c r="A1461" t="s">
        <v>5</v>
      </c>
      <c r="C1461" t="s">
        <v>5</v>
      </c>
      <c r="E1461" t="s">
        <v>5</v>
      </c>
    </row>
    <row r="1462" spans="1:5" x14ac:dyDescent="0.2">
      <c r="A1462" t="s">
        <v>5</v>
      </c>
      <c r="C1462" t="s">
        <v>5</v>
      </c>
      <c r="E1462" t="s">
        <v>5</v>
      </c>
    </row>
    <row r="1463" spans="1:5" x14ac:dyDescent="0.2">
      <c r="A1463" t="s">
        <v>5</v>
      </c>
      <c r="C1463" t="s">
        <v>5</v>
      </c>
      <c r="E1463" t="s">
        <v>5</v>
      </c>
    </row>
    <row r="1464" spans="1:5" x14ac:dyDescent="0.2">
      <c r="A1464" t="s">
        <v>5</v>
      </c>
      <c r="C1464" t="s">
        <v>5</v>
      </c>
      <c r="E1464" t="s">
        <v>5</v>
      </c>
    </row>
    <row r="1465" spans="1:5" x14ac:dyDescent="0.2">
      <c r="A1465" t="s">
        <v>5</v>
      </c>
      <c r="C1465" t="s">
        <v>5</v>
      </c>
      <c r="E1465" t="s">
        <v>5</v>
      </c>
    </row>
    <row r="1466" spans="1:5" x14ac:dyDescent="0.2">
      <c r="A1466" t="s">
        <v>5</v>
      </c>
      <c r="C1466" t="s">
        <v>5</v>
      </c>
      <c r="E1466" t="s">
        <v>5</v>
      </c>
    </row>
    <row r="1467" spans="1:5" x14ac:dyDescent="0.2">
      <c r="A1467" t="s">
        <v>5</v>
      </c>
      <c r="C1467" t="s">
        <v>5</v>
      </c>
      <c r="E1467" t="s">
        <v>5</v>
      </c>
    </row>
    <row r="1468" spans="1:5" x14ac:dyDescent="0.2">
      <c r="A1468" t="s">
        <v>5</v>
      </c>
      <c r="C1468" t="s">
        <v>5</v>
      </c>
      <c r="E1468" t="s">
        <v>5</v>
      </c>
    </row>
    <row r="1469" spans="1:5" x14ac:dyDescent="0.2">
      <c r="A1469" t="s">
        <v>5</v>
      </c>
      <c r="C1469" t="s">
        <v>5</v>
      </c>
      <c r="E1469" t="s">
        <v>5</v>
      </c>
    </row>
    <row r="1470" spans="1:5" x14ac:dyDescent="0.2">
      <c r="A1470" t="s">
        <v>5</v>
      </c>
      <c r="C1470" t="s">
        <v>5</v>
      </c>
      <c r="E1470" t="s">
        <v>5</v>
      </c>
    </row>
    <row r="1471" spans="1:5" x14ac:dyDescent="0.2">
      <c r="A1471" t="s">
        <v>5</v>
      </c>
      <c r="C1471" t="s">
        <v>5</v>
      </c>
      <c r="E1471" t="s">
        <v>5</v>
      </c>
    </row>
    <row r="1472" spans="1:5" x14ac:dyDescent="0.2">
      <c r="A1472" t="s">
        <v>5</v>
      </c>
      <c r="C1472" t="s">
        <v>5</v>
      </c>
      <c r="E1472" t="s">
        <v>5</v>
      </c>
    </row>
    <row r="1473" spans="1:5" x14ac:dyDescent="0.2">
      <c r="A1473" t="s">
        <v>5</v>
      </c>
      <c r="C1473" t="s">
        <v>5</v>
      </c>
      <c r="E1473" t="s">
        <v>5</v>
      </c>
    </row>
    <row r="1474" spans="1:5" x14ac:dyDescent="0.2">
      <c r="A1474" t="s">
        <v>5</v>
      </c>
      <c r="C1474" t="s">
        <v>5</v>
      </c>
      <c r="E1474" t="s">
        <v>5</v>
      </c>
    </row>
    <row r="1475" spans="1:5" x14ac:dyDescent="0.2">
      <c r="A1475" t="s">
        <v>5</v>
      </c>
      <c r="C1475" t="s">
        <v>5</v>
      </c>
      <c r="E1475" t="s">
        <v>5</v>
      </c>
    </row>
    <row r="1476" spans="1:5" x14ac:dyDescent="0.2">
      <c r="A1476" t="s">
        <v>5</v>
      </c>
      <c r="C1476" t="s">
        <v>5</v>
      </c>
      <c r="E1476" t="s">
        <v>5</v>
      </c>
    </row>
    <row r="1477" spans="1:5" x14ac:dyDescent="0.2">
      <c r="A1477" t="s">
        <v>5</v>
      </c>
      <c r="C1477" t="s">
        <v>5</v>
      </c>
      <c r="E1477" t="s">
        <v>5</v>
      </c>
    </row>
    <row r="1478" spans="1:5" x14ac:dyDescent="0.2">
      <c r="A1478" t="s">
        <v>5</v>
      </c>
      <c r="C1478" t="s">
        <v>5</v>
      </c>
      <c r="E1478" t="s">
        <v>5</v>
      </c>
    </row>
    <row r="1479" spans="1:5" x14ac:dyDescent="0.2">
      <c r="A1479" t="s">
        <v>5</v>
      </c>
      <c r="C1479" t="s">
        <v>5</v>
      </c>
      <c r="E1479" t="s">
        <v>5</v>
      </c>
    </row>
    <row r="1480" spans="1:5" x14ac:dyDescent="0.2">
      <c r="A1480" t="s">
        <v>5</v>
      </c>
      <c r="C1480" t="s">
        <v>5</v>
      </c>
      <c r="E1480" t="s">
        <v>5</v>
      </c>
    </row>
    <row r="1481" spans="1:5" x14ac:dyDescent="0.2">
      <c r="A1481" t="s">
        <v>5</v>
      </c>
      <c r="C1481" t="s">
        <v>5</v>
      </c>
      <c r="E1481" t="s">
        <v>5</v>
      </c>
    </row>
    <row r="1482" spans="1:5" x14ac:dyDescent="0.2">
      <c r="A1482" t="s">
        <v>5</v>
      </c>
      <c r="C1482" t="s">
        <v>5</v>
      </c>
      <c r="E1482" t="s">
        <v>5</v>
      </c>
    </row>
    <row r="1483" spans="1:5" x14ac:dyDescent="0.2">
      <c r="A1483" t="s">
        <v>5</v>
      </c>
      <c r="C1483" t="s">
        <v>5</v>
      </c>
      <c r="E1483" t="s">
        <v>5</v>
      </c>
    </row>
    <row r="1484" spans="1:5" x14ac:dyDescent="0.2">
      <c r="A1484" t="s">
        <v>5</v>
      </c>
      <c r="C1484" t="s">
        <v>5</v>
      </c>
      <c r="E1484" t="s">
        <v>5</v>
      </c>
    </row>
    <row r="1485" spans="1:5" x14ac:dyDescent="0.2">
      <c r="A1485" t="s">
        <v>5</v>
      </c>
      <c r="C1485" t="s">
        <v>5</v>
      </c>
      <c r="E1485" t="s">
        <v>5</v>
      </c>
    </row>
    <row r="1486" spans="1:5" x14ac:dyDescent="0.2">
      <c r="A1486" t="s">
        <v>5</v>
      </c>
      <c r="C1486" t="s">
        <v>5</v>
      </c>
      <c r="E1486" t="s">
        <v>5</v>
      </c>
    </row>
    <row r="1487" spans="1:5" x14ac:dyDescent="0.2">
      <c r="A1487" t="s">
        <v>5</v>
      </c>
      <c r="C1487" t="s">
        <v>5</v>
      </c>
      <c r="E1487" t="s">
        <v>5</v>
      </c>
    </row>
    <row r="1488" spans="1:5" x14ac:dyDescent="0.2">
      <c r="A1488" t="s">
        <v>5</v>
      </c>
      <c r="C1488" t="s">
        <v>5</v>
      </c>
      <c r="E1488" t="s">
        <v>5</v>
      </c>
    </row>
    <row r="1489" spans="1:5" x14ac:dyDescent="0.2">
      <c r="A1489" t="s">
        <v>5</v>
      </c>
      <c r="C1489" t="s">
        <v>5</v>
      </c>
      <c r="E1489" t="s">
        <v>5</v>
      </c>
    </row>
    <row r="1490" spans="1:5" x14ac:dyDescent="0.2">
      <c r="A1490" t="s">
        <v>5</v>
      </c>
      <c r="C1490" t="s">
        <v>5</v>
      </c>
      <c r="E1490" t="s">
        <v>5</v>
      </c>
    </row>
    <row r="1491" spans="1:5" x14ac:dyDescent="0.2">
      <c r="A1491" t="s">
        <v>5</v>
      </c>
      <c r="C1491" t="s">
        <v>5</v>
      </c>
      <c r="E1491" t="s">
        <v>5</v>
      </c>
    </row>
    <row r="1492" spans="1:5" x14ac:dyDescent="0.2">
      <c r="A1492" t="s">
        <v>5</v>
      </c>
      <c r="C1492" t="s">
        <v>5</v>
      </c>
      <c r="E1492" t="s">
        <v>5</v>
      </c>
    </row>
    <row r="1493" spans="1:5" x14ac:dyDescent="0.2">
      <c r="A1493" t="s">
        <v>5</v>
      </c>
      <c r="C1493" t="s">
        <v>5</v>
      </c>
      <c r="E1493" t="s">
        <v>5</v>
      </c>
    </row>
    <row r="1494" spans="1:5" x14ac:dyDescent="0.2">
      <c r="A1494" t="s">
        <v>5</v>
      </c>
      <c r="C1494" t="s">
        <v>5</v>
      </c>
      <c r="E1494" t="s">
        <v>5</v>
      </c>
    </row>
    <row r="1495" spans="1:5" x14ac:dyDescent="0.2">
      <c r="A1495" t="s">
        <v>5</v>
      </c>
      <c r="C1495" t="s">
        <v>5</v>
      </c>
      <c r="E1495" t="s">
        <v>5</v>
      </c>
    </row>
    <row r="1496" spans="1:5" x14ac:dyDescent="0.2">
      <c r="A1496" t="s">
        <v>5</v>
      </c>
      <c r="C1496" t="s">
        <v>5</v>
      </c>
      <c r="E1496" t="s">
        <v>5</v>
      </c>
    </row>
    <row r="1497" spans="1:5" x14ac:dyDescent="0.2">
      <c r="A1497" t="s">
        <v>5</v>
      </c>
      <c r="C1497" t="s">
        <v>5</v>
      </c>
      <c r="E1497" t="s">
        <v>5</v>
      </c>
    </row>
    <row r="1498" spans="1:5" x14ac:dyDescent="0.2">
      <c r="A1498" t="s">
        <v>5</v>
      </c>
      <c r="C1498" t="s">
        <v>5</v>
      </c>
      <c r="E1498" t="s">
        <v>5</v>
      </c>
    </row>
    <row r="1499" spans="1:5" x14ac:dyDescent="0.2">
      <c r="A1499" t="s">
        <v>5</v>
      </c>
      <c r="C1499" t="s">
        <v>5</v>
      </c>
      <c r="E1499" t="s">
        <v>5</v>
      </c>
    </row>
    <row r="1500" spans="1:5" x14ac:dyDescent="0.2">
      <c r="A1500" t="s">
        <v>5</v>
      </c>
      <c r="C1500" t="s">
        <v>5</v>
      </c>
      <c r="E1500" t="s">
        <v>5</v>
      </c>
    </row>
    <row r="1501" spans="1:5" x14ac:dyDescent="0.2">
      <c r="A1501" t="s">
        <v>5</v>
      </c>
      <c r="C1501" t="s">
        <v>5</v>
      </c>
      <c r="E1501" t="s">
        <v>5</v>
      </c>
    </row>
    <row r="1502" spans="1:5" x14ac:dyDescent="0.2">
      <c r="A1502" t="s">
        <v>5</v>
      </c>
      <c r="C1502" t="s">
        <v>5</v>
      </c>
      <c r="E1502" t="s">
        <v>5</v>
      </c>
    </row>
    <row r="1503" spans="1:5" x14ac:dyDescent="0.2">
      <c r="A1503" t="s">
        <v>5</v>
      </c>
      <c r="C1503" t="s">
        <v>5</v>
      </c>
      <c r="E1503" t="s">
        <v>5</v>
      </c>
    </row>
    <row r="1504" spans="1:5" x14ac:dyDescent="0.2">
      <c r="A1504" t="s">
        <v>5</v>
      </c>
      <c r="C1504" t="s">
        <v>5</v>
      </c>
      <c r="E1504" t="s">
        <v>5</v>
      </c>
    </row>
    <row r="1505" spans="1:5" x14ac:dyDescent="0.2">
      <c r="A1505" t="s">
        <v>5</v>
      </c>
      <c r="C1505" t="s">
        <v>5</v>
      </c>
      <c r="E1505" t="s">
        <v>5</v>
      </c>
    </row>
    <row r="1506" spans="1:5" x14ac:dyDescent="0.2">
      <c r="A1506" t="s">
        <v>5</v>
      </c>
      <c r="C1506" t="s">
        <v>5</v>
      </c>
      <c r="E1506" t="s">
        <v>5</v>
      </c>
    </row>
    <row r="1507" spans="1:5" x14ac:dyDescent="0.2">
      <c r="A1507" t="s">
        <v>5</v>
      </c>
      <c r="C1507" t="s">
        <v>5</v>
      </c>
      <c r="E1507" t="s">
        <v>5</v>
      </c>
    </row>
    <row r="1508" spans="1:5" x14ac:dyDescent="0.2">
      <c r="A1508" t="s">
        <v>5</v>
      </c>
      <c r="C1508" t="s">
        <v>5</v>
      </c>
      <c r="E1508" t="s">
        <v>5</v>
      </c>
    </row>
    <row r="1509" spans="1:5" x14ac:dyDescent="0.2">
      <c r="A1509" t="s">
        <v>5</v>
      </c>
      <c r="C1509" t="s">
        <v>5</v>
      </c>
      <c r="E1509" t="s">
        <v>5</v>
      </c>
    </row>
    <row r="1510" spans="1:5" x14ac:dyDescent="0.2">
      <c r="A1510" t="s">
        <v>5</v>
      </c>
      <c r="C1510" t="s">
        <v>5</v>
      </c>
      <c r="E1510" t="s">
        <v>5</v>
      </c>
    </row>
    <row r="1511" spans="1:5" x14ac:dyDescent="0.2">
      <c r="A1511" t="s">
        <v>5</v>
      </c>
      <c r="C1511" t="s">
        <v>5</v>
      </c>
      <c r="E1511" t="s">
        <v>5</v>
      </c>
    </row>
    <row r="1512" spans="1:5" x14ac:dyDescent="0.2">
      <c r="A1512" t="s">
        <v>5</v>
      </c>
      <c r="C1512" t="s">
        <v>5</v>
      </c>
      <c r="E1512" t="s">
        <v>5</v>
      </c>
    </row>
    <row r="1513" spans="1:5" x14ac:dyDescent="0.2">
      <c r="A1513" t="s">
        <v>5</v>
      </c>
      <c r="C1513" t="s">
        <v>5</v>
      </c>
      <c r="E1513" t="s">
        <v>5</v>
      </c>
    </row>
    <row r="1514" spans="1:5" x14ac:dyDescent="0.2">
      <c r="A1514" t="s">
        <v>5</v>
      </c>
      <c r="C1514" t="s">
        <v>5</v>
      </c>
      <c r="E1514" t="s">
        <v>5</v>
      </c>
    </row>
    <row r="1515" spans="1:5" x14ac:dyDescent="0.2">
      <c r="A1515" t="s">
        <v>5</v>
      </c>
      <c r="C1515" t="s">
        <v>5</v>
      </c>
      <c r="E1515" t="s">
        <v>5</v>
      </c>
    </row>
    <row r="1516" spans="1:5" x14ac:dyDescent="0.2">
      <c r="A1516" t="s">
        <v>5</v>
      </c>
      <c r="C1516" t="s">
        <v>5</v>
      </c>
      <c r="E1516" t="s">
        <v>5</v>
      </c>
    </row>
    <row r="1517" spans="1:5" x14ac:dyDescent="0.2">
      <c r="A1517" t="s">
        <v>5</v>
      </c>
      <c r="C1517" t="s">
        <v>5</v>
      </c>
      <c r="E1517" t="s">
        <v>5</v>
      </c>
    </row>
    <row r="1518" spans="1:5" x14ac:dyDescent="0.2">
      <c r="A1518" t="s">
        <v>5</v>
      </c>
      <c r="C1518" t="s">
        <v>5</v>
      </c>
      <c r="E1518" t="s">
        <v>5</v>
      </c>
    </row>
    <row r="1519" spans="1:5" x14ac:dyDescent="0.2">
      <c r="A1519" t="s">
        <v>5</v>
      </c>
      <c r="C1519" t="s">
        <v>5</v>
      </c>
      <c r="E1519" t="s">
        <v>5</v>
      </c>
    </row>
    <row r="1520" spans="1:5" x14ac:dyDescent="0.2">
      <c r="A1520" t="s">
        <v>5</v>
      </c>
      <c r="C1520" t="s">
        <v>5</v>
      </c>
      <c r="E1520" t="s">
        <v>5</v>
      </c>
    </row>
    <row r="1521" spans="1:5" x14ac:dyDescent="0.2">
      <c r="A1521" t="s">
        <v>5</v>
      </c>
      <c r="C1521" t="s">
        <v>5</v>
      </c>
      <c r="E1521" t="s">
        <v>5</v>
      </c>
    </row>
    <row r="1522" spans="1:5" x14ac:dyDescent="0.2">
      <c r="A1522" t="s">
        <v>5</v>
      </c>
      <c r="C1522" t="s">
        <v>5</v>
      </c>
      <c r="E1522" t="s">
        <v>5</v>
      </c>
    </row>
    <row r="1523" spans="1:5" x14ac:dyDescent="0.2">
      <c r="A1523" t="s">
        <v>5</v>
      </c>
      <c r="C1523" t="s">
        <v>5</v>
      </c>
      <c r="E1523" t="s">
        <v>5</v>
      </c>
    </row>
    <row r="1524" spans="1:5" x14ac:dyDescent="0.2">
      <c r="A1524" t="s">
        <v>5</v>
      </c>
      <c r="C1524" t="s">
        <v>5</v>
      </c>
      <c r="E1524" t="s">
        <v>5</v>
      </c>
    </row>
    <row r="1525" spans="1:5" x14ac:dyDescent="0.2">
      <c r="A1525" t="s">
        <v>5</v>
      </c>
      <c r="C1525" t="s">
        <v>5</v>
      </c>
      <c r="E1525" t="s">
        <v>5</v>
      </c>
    </row>
    <row r="1526" spans="1:5" x14ac:dyDescent="0.2">
      <c r="A1526" t="s">
        <v>5</v>
      </c>
      <c r="C1526" t="s">
        <v>5</v>
      </c>
      <c r="E1526" t="s">
        <v>5</v>
      </c>
    </row>
    <row r="1527" spans="1:5" x14ac:dyDescent="0.2">
      <c r="A1527" t="s">
        <v>5</v>
      </c>
      <c r="C1527" t="s">
        <v>5</v>
      </c>
      <c r="E1527" t="s">
        <v>5</v>
      </c>
    </row>
    <row r="1528" spans="1:5" x14ac:dyDescent="0.2">
      <c r="A1528" t="s">
        <v>5</v>
      </c>
      <c r="C1528" t="s">
        <v>5</v>
      </c>
      <c r="E1528" t="s">
        <v>5</v>
      </c>
    </row>
    <row r="1529" spans="1:5" x14ac:dyDescent="0.2">
      <c r="A1529" t="s">
        <v>5</v>
      </c>
      <c r="C1529" t="s">
        <v>5</v>
      </c>
      <c r="E1529" t="s">
        <v>5</v>
      </c>
    </row>
    <row r="1530" spans="1:5" x14ac:dyDescent="0.2">
      <c r="A1530" t="s">
        <v>5</v>
      </c>
      <c r="C1530" t="s">
        <v>5</v>
      </c>
      <c r="E1530" t="s">
        <v>5</v>
      </c>
    </row>
    <row r="1531" spans="1:5" x14ac:dyDescent="0.2">
      <c r="A1531" t="s">
        <v>5</v>
      </c>
      <c r="C1531" t="s">
        <v>5</v>
      </c>
      <c r="E1531" t="s">
        <v>5</v>
      </c>
    </row>
    <row r="1532" spans="1:5" x14ac:dyDescent="0.2">
      <c r="A1532" t="s">
        <v>5</v>
      </c>
      <c r="C1532" t="s">
        <v>5</v>
      </c>
      <c r="E1532" t="s">
        <v>5</v>
      </c>
    </row>
    <row r="1533" spans="1:5" x14ac:dyDescent="0.2">
      <c r="A1533" t="s">
        <v>5</v>
      </c>
      <c r="C1533" t="s">
        <v>5</v>
      </c>
      <c r="E1533" t="s">
        <v>5</v>
      </c>
    </row>
    <row r="1534" spans="1:5" x14ac:dyDescent="0.2">
      <c r="A1534" t="s">
        <v>5</v>
      </c>
      <c r="C1534" t="s">
        <v>5</v>
      </c>
      <c r="E1534" t="s">
        <v>5</v>
      </c>
    </row>
    <row r="1535" spans="1:5" x14ac:dyDescent="0.2">
      <c r="A1535" t="s">
        <v>5</v>
      </c>
      <c r="C1535" t="s">
        <v>5</v>
      </c>
      <c r="E1535" t="s">
        <v>5</v>
      </c>
    </row>
    <row r="1536" spans="1:5" x14ac:dyDescent="0.2">
      <c r="A1536" t="s">
        <v>5</v>
      </c>
      <c r="C1536" t="s">
        <v>5</v>
      </c>
      <c r="E1536" t="s">
        <v>5</v>
      </c>
    </row>
    <row r="1537" spans="1:5" x14ac:dyDescent="0.2">
      <c r="A1537" t="s">
        <v>5</v>
      </c>
      <c r="C1537" t="s">
        <v>5</v>
      </c>
      <c r="E1537" t="s">
        <v>5</v>
      </c>
    </row>
    <row r="1538" spans="1:5" x14ac:dyDescent="0.2">
      <c r="A1538" t="s">
        <v>5</v>
      </c>
      <c r="C1538" t="s">
        <v>5</v>
      </c>
      <c r="E1538" t="s">
        <v>5</v>
      </c>
    </row>
    <row r="1539" spans="1:5" x14ac:dyDescent="0.2">
      <c r="A1539" t="s">
        <v>5</v>
      </c>
      <c r="C1539" t="s">
        <v>5</v>
      </c>
      <c r="E1539" t="s">
        <v>5</v>
      </c>
    </row>
    <row r="1540" spans="1:5" x14ac:dyDescent="0.2">
      <c r="A1540" t="s">
        <v>5</v>
      </c>
      <c r="C1540" t="s">
        <v>5</v>
      </c>
      <c r="E1540" t="s">
        <v>5</v>
      </c>
    </row>
    <row r="1541" spans="1:5" x14ac:dyDescent="0.2">
      <c r="A1541" t="s">
        <v>5</v>
      </c>
      <c r="C1541" t="s">
        <v>5</v>
      </c>
      <c r="E1541" t="s">
        <v>5</v>
      </c>
    </row>
    <row r="1542" spans="1:5" x14ac:dyDescent="0.2">
      <c r="A1542" t="s">
        <v>5</v>
      </c>
      <c r="C1542" t="s">
        <v>5</v>
      </c>
      <c r="E1542" t="s">
        <v>5</v>
      </c>
    </row>
    <row r="1543" spans="1:5" x14ac:dyDescent="0.2">
      <c r="A1543" t="s">
        <v>5</v>
      </c>
      <c r="C1543" t="s">
        <v>5</v>
      </c>
      <c r="E1543" t="s">
        <v>5</v>
      </c>
    </row>
    <row r="1544" spans="1:5" x14ac:dyDescent="0.2">
      <c r="A1544" t="s">
        <v>5</v>
      </c>
      <c r="C1544" t="s">
        <v>5</v>
      </c>
      <c r="E1544" t="s">
        <v>5</v>
      </c>
    </row>
    <row r="1545" spans="1:5" x14ac:dyDescent="0.2">
      <c r="A1545" t="s">
        <v>5</v>
      </c>
      <c r="C1545" t="s">
        <v>5</v>
      </c>
      <c r="E1545" t="s">
        <v>5</v>
      </c>
    </row>
    <row r="1546" spans="1:5" x14ac:dyDescent="0.2">
      <c r="A1546" t="s">
        <v>5</v>
      </c>
      <c r="C1546" t="s">
        <v>5</v>
      </c>
      <c r="E1546" t="s">
        <v>5</v>
      </c>
    </row>
    <row r="1547" spans="1:5" x14ac:dyDescent="0.2">
      <c r="A1547" t="s">
        <v>5</v>
      </c>
      <c r="C1547" t="s">
        <v>5</v>
      </c>
      <c r="E1547" t="s">
        <v>5</v>
      </c>
    </row>
    <row r="1548" spans="1:5" x14ac:dyDescent="0.2">
      <c r="A1548" t="s">
        <v>5</v>
      </c>
      <c r="C1548" t="s">
        <v>5</v>
      </c>
      <c r="E1548" t="s">
        <v>5</v>
      </c>
    </row>
    <row r="1549" spans="1:5" x14ac:dyDescent="0.2">
      <c r="A1549" t="s">
        <v>5</v>
      </c>
      <c r="C1549" t="s">
        <v>5</v>
      </c>
      <c r="E1549" t="s">
        <v>5</v>
      </c>
    </row>
    <row r="1550" spans="1:5" x14ac:dyDescent="0.2">
      <c r="A1550" t="s">
        <v>5</v>
      </c>
      <c r="C1550" t="s">
        <v>5</v>
      </c>
      <c r="E1550" t="s">
        <v>5</v>
      </c>
    </row>
    <row r="1551" spans="1:5" x14ac:dyDescent="0.2">
      <c r="A1551" t="s">
        <v>5</v>
      </c>
      <c r="C1551" t="s">
        <v>5</v>
      </c>
      <c r="E1551" t="s">
        <v>5</v>
      </c>
    </row>
    <row r="1552" spans="1:5" x14ac:dyDescent="0.2">
      <c r="A1552" t="s">
        <v>5</v>
      </c>
      <c r="C1552" t="s">
        <v>5</v>
      </c>
      <c r="E1552" t="s">
        <v>5</v>
      </c>
    </row>
    <row r="1553" spans="1:5" x14ac:dyDescent="0.2">
      <c r="A1553" t="s">
        <v>5</v>
      </c>
      <c r="C1553" t="s">
        <v>5</v>
      </c>
      <c r="E1553" t="s">
        <v>5</v>
      </c>
    </row>
    <row r="1554" spans="1:5" x14ac:dyDescent="0.2">
      <c r="A1554" t="s">
        <v>5</v>
      </c>
      <c r="C1554" t="s">
        <v>5</v>
      </c>
      <c r="E1554" t="s">
        <v>5</v>
      </c>
    </row>
    <row r="1555" spans="1:5" x14ac:dyDescent="0.2">
      <c r="A1555" t="s">
        <v>5</v>
      </c>
      <c r="C1555" t="s">
        <v>5</v>
      </c>
      <c r="E1555" t="s">
        <v>5</v>
      </c>
    </row>
    <row r="1556" spans="1:5" x14ac:dyDescent="0.2">
      <c r="A1556" t="s">
        <v>5</v>
      </c>
      <c r="C1556" t="s">
        <v>5</v>
      </c>
      <c r="E1556" t="s">
        <v>5</v>
      </c>
    </row>
    <row r="1557" spans="1:5" x14ac:dyDescent="0.2">
      <c r="A1557" t="s">
        <v>5</v>
      </c>
      <c r="C1557" t="s">
        <v>5</v>
      </c>
      <c r="E1557" t="s">
        <v>5</v>
      </c>
    </row>
    <row r="1558" spans="1:5" x14ac:dyDescent="0.2">
      <c r="A1558" t="s">
        <v>5</v>
      </c>
      <c r="C1558" t="s">
        <v>5</v>
      </c>
      <c r="E1558" t="s">
        <v>5</v>
      </c>
    </row>
    <row r="1559" spans="1:5" x14ac:dyDescent="0.2">
      <c r="A1559" t="s">
        <v>5</v>
      </c>
      <c r="C1559" t="s">
        <v>5</v>
      </c>
      <c r="E1559" t="s">
        <v>5</v>
      </c>
    </row>
    <row r="1560" spans="1:5" x14ac:dyDescent="0.2">
      <c r="A1560" t="s">
        <v>5</v>
      </c>
      <c r="C1560" t="s">
        <v>5</v>
      </c>
      <c r="E1560" t="s">
        <v>5</v>
      </c>
    </row>
    <row r="1561" spans="1:5" x14ac:dyDescent="0.2">
      <c r="A1561" t="s">
        <v>5</v>
      </c>
      <c r="C1561" t="s">
        <v>5</v>
      </c>
      <c r="E1561" t="s">
        <v>5</v>
      </c>
    </row>
    <row r="1562" spans="1:5" x14ac:dyDescent="0.2">
      <c r="A1562" t="s">
        <v>5</v>
      </c>
      <c r="C1562" t="s">
        <v>5</v>
      </c>
      <c r="E1562" t="s">
        <v>5</v>
      </c>
    </row>
    <row r="1563" spans="1:5" x14ac:dyDescent="0.2">
      <c r="A1563" t="s">
        <v>5</v>
      </c>
      <c r="C1563" t="s">
        <v>5</v>
      </c>
      <c r="E1563" t="s">
        <v>5</v>
      </c>
    </row>
    <row r="1564" spans="1:5" x14ac:dyDescent="0.2">
      <c r="A1564" t="s">
        <v>5</v>
      </c>
      <c r="C1564" t="s">
        <v>5</v>
      </c>
      <c r="E1564" t="s">
        <v>5</v>
      </c>
    </row>
    <row r="1565" spans="1:5" x14ac:dyDescent="0.2">
      <c r="A1565" t="s">
        <v>5</v>
      </c>
      <c r="C1565" t="s">
        <v>5</v>
      </c>
      <c r="E1565" t="s">
        <v>5</v>
      </c>
    </row>
    <row r="1566" spans="1:5" x14ac:dyDescent="0.2">
      <c r="A1566" t="s">
        <v>5</v>
      </c>
      <c r="C1566" t="s">
        <v>5</v>
      </c>
      <c r="E1566" t="s">
        <v>5</v>
      </c>
    </row>
    <row r="1567" spans="1:5" x14ac:dyDescent="0.2">
      <c r="A1567" t="s">
        <v>5</v>
      </c>
      <c r="C1567" t="s">
        <v>5</v>
      </c>
      <c r="E1567" t="s">
        <v>5</v>
      </c>
    </row>
    <row r="1568" spans="1:5" x14ac:dyDescent="0.2">
      <c r="A1568" t="s">
        <v>5</v>
      </c>
      <c r="C1568" t="s">
        <v>5</v>
      </c>
      <c r="E1568" t="s">
        <v>5</v>
      </c>
    </row>
    <row r="1569" spans="1:5" x14ac:dyDescent="0.2">
      <c r="A1569" t="s">
        <v>5</v>
      </c>
      <c r="C1569" t="s">
        <v>5</v>
      </c>
      <c r="E1569" t="s">
        <v>5</v>
      </c>
    </row>
    <row r="1570" spans="1:5" x14ac:dyDescent="0.2">
      <c r="A1570" t="s">
        <v>5</v>
      </c>
      <c r="C1570" t="s">
        <v>5</v>
      </c>
      <c r="E1570" t="s">
        <v>5</v>
      </c>
    </row>
    <row r="1571" spans="1:5" x14ac:dyDescent="0.2">
      <c r="A1571" t="s">
        <v>5</v>
      </c>
      <c r="C1571" t="s">
        <v>5</v>
      </c>
      <c r="E1571" t="s">
        <v>5</v>
      </c>
    </row>
    <row r="1572" spans="1:5" x14ac:dyDescent="0.2">
      <c r="A1572" t="s">
        <v>5</v>
      </c>
      <c r="C1572" t="s">
        <v>5</v>
      </c>
      <c r="E1572" t="s">
        <v>5</v>
      </c>
    </row>
    <row r="1573" spans="1:5" x14ac:dyDescent="0.2">
      <c r="A1573" t="s">
        <v>5</v>
      </c>
      <c r="C1573" t="s">
        <v>5</v>
      </c>
      <c r="E1573" t="s">
        <v>5</v>
      </c>
    </row>
    <row r="1574" spans="1:5" x14ac:dyDescent="0.2">
      <c r="A1574" t="s">
        <v>5</v>
      </c>
      <c r="C1574" t="s">
        <v>5</v>
      </c>
      <c r="E1574" t="s">
        <v>5</v>
      </c>
    </row>
    <row r="1575" spans="1:5" x14ac:dyDescent="0.2">
      <c r="A1575" t="s">
        <v>5</v>
      </c>
      <c r="C1575" t="s">
        <v>5</v>
      </c>
      <c r="E1575" t="s">
        <v>5</v>
      </c>
    </row>
    <row r="1576" spans="1:5" x14ac:dyDescent="0.2">
      <c r="A1576" t="s">
        <v>5</v>
      </c>
      <c r="C1576" t="s">
        <v>5</v>
      </c>
      <c r="E1576" t="s">
        <v>5</v>
      </c>
    </row>
    <row r="1577" spans="1:5" x14ac:dyDescent="0.2">
      <c r="A1577" t="s">
        <v>5</v>
      </c>
      <c r="C1577" t="s">
        <v>5</v>
      </c>
      <c r="E1577" t="s">
        <v>5</v>
      </c>
    </row>
    <row r="1578" spans="1:5" x14ac:dyDescent="0.2">
      <c r="A1578" t="s">
        <v>5</v>
      </c>
      <c r="C1578" t="s">
        <v>5</v>
      </c>
      <c r="E1578" t="s">
        <v>5</v>
      </c>
    </row>
    <row r="1579" spans="1:5" x14ac:dyDescent="0.2">
      <c r="A1579" t="s">
        <v>5</v>
      </c>
      <c r="C1579" t="s">
        <v>5</v>
      </c>
      <c r="E1579" t="s">
        <v>5</v>
      </c>
    </row>
    <row r="1580" spans="1:5" x14ac:dyDescent="0.2">
      <c r="A1580" t="s">
        <v>5</v>
      </c>
      <c r="C1580" t="s">
        <v>5</v>
      </c>
      <c r="E1580" t="s">
        <v>5</v>
      </c>
    </row>
    <row r="1581" spans="1:5" x14ac:dyDescent="0.2">
      <c r="A1581" t="s">
        <v>5</v>
      </c>
      <c r="C1581" t="s">
        <v>5</v>
      </c>
      <c r="E1581" t="s">
        <v>5</v>
      </c>
    </row>
    <row r="1582" spans="1:5" x14ac:dyDescent="0.2">
      <c r="A1582" t="s">
        <v>5</v>
      </c>
      <c r="C1582" t="s">
        <v>5</v>
      </c>
      <c r="E1582" t="s">
        <v>5</v>
      </c>
    </row>
    <row r="1583" spans="1:5" x14ac:dyDescent="0.2">
      <c r="A1583" t="s">
        <v>5</v>
      </c>
      <c r="C1583" t="s">
        <v>5</v>
      </c>
      <c r="E1583" t="s">
        <v>5</v>
      </c>
    </row>
    <row r="1584" spans="1:5" x14ac:dyDescent="0.2">
      <c r="A1584" t="s">
        <v>5</v>
      </c>
      <c r="C1584" t="s">
        <v>5</v>
      </c>
      <c r="E1584" t="s">
        <v>5</v>
      </c>
    </row>
    <row r="1585" spans="1:5" x14ac:dyDescent="0.2">
      <c r="A1585" t="s">
        <v>5</v>
      </c>
      <c r="C1585" t="s">
        <v>5</v>
      </c>
      <c r="E1585" t="s">
        <v>5</v>
      </c>
    </row>
    <row r="1586" spans="1:5" x14ac:dyDescent="0.2">
      <c r="A1586" t="s">
        <v>5</v>
      </c>
      <c r="C1586" t="s">
        <v>5</v>
      </c>
      <c r="E1586" t="s">
        <v>5</v>
      </c>
    </row>
    <row r="1587" spans="1:5" x14ac:dyDescent="0.2">
      <c r="A1587" t="s">
        <v>5</v>
      </c>
      <c r="C1587" t="s">
        <v>5</v>
      </c>
      <c r="E1587" t="s">
        <v>5</v>
      </c>
    </row>
    <row r="1588" spans="1:5" x14ac:dyDescent="0.2">
      <c r="A1588" t="s">
        <v>5</v>
      </c>
      <c r="C1588" t="s">
        <v>5</v>
      </c>
      <c r="E1588" t="s">
        <v>5</v>
      </c>
    </row>
    <row r="1589" spans="1:5" x14ac:dyDescent="0.2">
      <c r="A1589" t="s">
        <v>5</v>
      </c>
      <c r="C1589" t="s">
        <v>5</v>
      </c>
      <c r="E1589" t="s">
        <v>5</v>
      </c>
    </row>
    <row r="1590" spans="1:5" x14ac:dyDescent="0.2">
      <c r="A1590" t="s">
        <v>5</v>
      </c>
      <c r="C1590" t="s">
        <v>5</v>
      </c>
      <c r="E1590" t="s">
        <v>5</v>
      </c>
    </row>
    <row r="1591" spans="1:5" x14ac:dyDescent="0.2">
      <c r="A1591" t="s">
        <v>5</v>
      </c>
      <c r="C1591" t="s">
        <v>5</v>
      </c>
      <c r="E1591" t="s">
        <v>5</v>
      </c>
    </row>
    <row r="1592" spans="1:5" x14ac:dyDescent="0.2">
      <c r="A1592" t="s">
        <v>5</v>
      </c>
      <c r="C1592" t="s">
        <v>5</v>
      </c>
      <c r="E1592" t="s">
        <v>5</v>
      </c>
    </row>
    <row r="1593" spans="1:5" x14ac:dyDescent="0.2">
      <c r="A1593" t="s">
        <v>5</v>
      </c>
      <c r="C1593" t="s">
        <v>5</v>
      </c>
      <c r="E1593" t="s">
        <v>5</v>
      </c>
    </row>
    <row r="1594" spans="1:5" x14ac:dyDescent="0.2">
      <c r="A1594" t="s">
        <v>5</v>
      </c>
      <c r="C1594" t="s">
        <v>5</v>
      </c>
      <c r="E1594" t="s">
        <v>5</v>
      </c>
    </row>
    <row r="1595" spans="1:5" x14ac:dyDescent="0.2">
      <c r="A1595" t="s">
        <v>5</v>
      </c>
      <c r="C1595" t="s">
        <v>5</v>
      </c>
      <c r="E1595" t="s">
        <v>5</v>
      </c>
    </row>
    <row r="1596" spans="1:5" x14ac:dyDescent="0.2">
      <c r="A1596" t="s">
        <v>5</v>
      </c>
      <c r="C1596" t="s">
        <v>5</v>
      </c>
      <c r="E1596" t="s">
        <v>5</v>
      </c>
    </row>
    <row r="1597" spans="1:5" x14ac:dyDescent="0.2">
      <c r="A1597" t="s">
        <v>5</v>
      </c>
      <c r="C1597" t="s">
        <v>5</v>
      </c>
      <c r="E1597" t="s">
        <v>5</v>
      </c>
    </row>
    <row r="1598" spans="1:5" x14ac:dyDescent="0.2">
      <c r="A1598" t="s">
        <v>5</v>
      </c>
      <c r="C1598" t="s">
        <v>5</v>
      </c>
      <c r="E1598" t="s">
        <v>5</v>
      </c>
    </row>
    <row r="1599" spans="1:5" x14ac:dyDescent="0.2">
      <c r="A1599" t="s">
        <v>5</v>
      </c>
      <c r="C1599" t="s">
        <v>5</v>
      </c>
      <c r="E1599" t="s">
        <v>5</v>
      </c>
    </row>
    <row r="1600" spans="1:5" x14ac:dyDescent="0.2">
      <c r="A1600" t="s">
        <v>5</v>
      </c>
      <c r="C1600" t="s">
        <v>5</v>
      </c>
      <c r="E1600" t="s">
        <v>5</v>
      </c>
    </row>
    <row r="1601" spans="1:5" x14ac:dyDescent="0.2">
      <c r="A1601" t="s">
        <v>5</v>
      </c>
      <c r="C1601" t="s">
        <v>5</v>
      </c>
      <c r="E1601" t="s">
        <v>5</v>
      </c>
    </row>
    <row r="1602" spans="1:5" x14ac:dyDescent="0.2">
      <c r="A1602" t="s">
        <v>5</v>
      </c>
      <c r="C1602" t="s">
        <v>5</v>
      </c>
      <c r="E1602" t="s">
        <v>5</v>
      </c>
    </row>
    <row r="1603" spans="1:5" x14ac:dyDescent="0.2">
      <c r="A1603" t="s">
        <v>5</v>
      </c>
      <c r="C1603" t="s">
        <v>5</v>
      </c>
      <c r="E1603" t="s">
        <v>5</v>
      </c>
    </row>
    <row r="1604" spans="1:5" x14ac:dyDescent="0.2">
      <c r="A1604" t="s">
        <v>5</v>
      </c>
      <c r="C1604" t="s">
        <v>5</v>
      </c>
      <c r="E1604" t="s">
        <v>5</v>
      </c>
    </row>
    <row r="1605" spans="1:5" x14ac:dyDescent="0.2">
      <c r="A1605" t="s">
        <v>5</v>
      </c>
      <c r="C1605" t="s">
        <v>5</v>
      </c>
      <c r="E1605" t="s">
        <v>5</v>
      </c>
    </row>
    <row r="1606" spans="1:5" x14ac:dyDescent="0.2">
      <c r="A1606" t="s">
        <v>5</v>
      </c>
      <c r="C1606" t="s">
        <v>5</v>
      </c>
      <c r="E1606" t="s">
        <v>5</v>
      </c>
    </row>
    <row r="1607" spans="1:5" x14ac:dyDescent="0.2">
      <c r="A1607" t="s">
        <v>5</v>
      </c>
      <c r="C1607" t="s">
        <v>5</v>
      </c>
      <c r="E1607" t="s">
        <v>5</v>
      </c>
    </row>
    <row r="1608" spans="1:5" x14ac:dyDescent="0.2">
      <c r="A1608" t="s">
        <v>5</v>
      </c>
      <c r="C1608" t="s">
        <v>5</v>
      </c>
      <c r="E1608" t="s">
        <v>5</v>
      </c>
    </row>
    <row r="1609" spans="1:5" x14ac:dyDescent="0.2">
      <c r="A1609" t="s">
        <v>5</v>
      </c>
      <c r="C1609" t="s">
        <v>5</v>
      </c>
      <c r="E1609" t="s">
        <v>5</v>
      </c>
    </row>
    <row r="1610" spans="1:5" x14ac:dyDescent="0.2">
      <c r="A1610" t="s">
        <v>5</v>
      </c>
      <c r="C1610" t="s">
        <v>5</v>
      </c>
      <c r="E1610" t="s">
        <v>5</v>
      </c>
    </row>
    <row r="1611" spans="1:5" x14ac:dyDescent="0.2">
      <c r="A1611" t="s">
        <v>5</v>
      </c>
      <c r="C1611" t="s">
        <v>5</v>
      </c>
      <c r="E1611" t="s">
        <v>5</v>
      </c>
    </row>
    <row r="1612" spans="1:5" x14ac:dyDescent="0.2">
      <c r="A1612" t="s">
        <v>5</v>
      </c>
      <c r="C1612" t="s">
        <v>5</v>
      </c>
      <c r="E1612" t="s">
        <v>5</v>
      </c>
    </row>
    <row r="1613" spans="1:5" x14ac:dyDescent="0.2">
      <c r="A1613" t="s">
        <v>5</v>
      </c>
      <c r="C1613" t="s">
        <v>5</v>
      </c>
      <c r="E1613" t="s">
        <v>5</v>
      </c>
    </row>
    <row r="1614" spans="1:5" x14ac:dyDescent="0.2">
      <c r="A1614" t="s">
        <v>5</v>
      </c>
      <c r="C1614" t="s">
        <v>5</v>
      </c>
      <c r="E1614" t="s">
        <v>5</v>
      </c>
    </row>
    <row r="1615" spans="1:5" x14ac:dyDescent="0.2">
      <c r="A1615" t="s">
        <v>5</v>
      </c>
      <c r="C1615" t="s">
        <v>5</v>
      </c>
      <c r="E1615" t="s">
        <v>5</v>
      </c>
    </row>
    <row r="1616" spans="1:5" x14ac:dyDescent="0.2">
      <c r="A1616" t="s">
        <v>5</v>
      </c>
      <c r="C1616" t="s">
        <v>5</v>
      </c>
      <c r="E1616" t="s">
        <v>5</v>
      </c>
    </row>
    <row r="1617" spans="1:5" x14ac:dyDescent="0.2">
      <c r="A1617" t="s">
        <v>5</v>
      </c>
      <c r="C1617" t="s">
        <v>5</v>
      </c>
      <c r="E1617" t="s">
        <v>5</v>
      </c>
    </row>
    <row r="1618" spans="1:5" x14ac:dyDescent="0.2">
      <c r="A1618" t="s">
        <v>5</v>
      </c>
      <c r="C1618" t="s">
        <v>5</v>
      </c>
      <c r="E1618" t="s">
        <v>5</v>
      </c>
    </row>
    <row r="1619" spans="1:5" x14ac:dyDescent="0.2">
      <c r="A1619" t="s">
        <v>5</v>
      </c>
      <c r="C1619" t="s">
        <v>5</v>
      </c>
      <c r="E1619" t="s">
        <v>5</v>
      </c>
    </row>
    <row r="1620" spans="1:5" x14ac:dyDescent="0.2">
      <c r="A1620" t="s">
        <v>5</v>
      </c>
      <c r="C1620" t="s">
        <v>5</v>
      </c>
      <c r="E1620" t="s">
        <v>5</v>
      </c>
    </row>
    <row r="1621" spans="1:5" x14ac:dyDescent="0.2">
      <c r="A1621" t="s">
        <v>5</v>
      </c>
      <c r="C1621" t="s">
        <v>5</v>
      </c>
      <c r="E1621" t="s">
        <v>5</v>
      </c>
    </row>
    <row r="1622" spans="1:5" x14ac:dyDescent="0.2">
      <c r="A1622" t="s">
        <v>5</v>
      </c>
      <c r="C1622" t="s">
        <v>5</v>
      </c>
      <c r="E1622" t="s">
        <v>5</v>
      </c>
    </row>
    <row r="1623" spans="1:5" x14ac:dyDescent="0.2">
      <c r="A1623" t="s">
        <v>5</v>
      </c>
      <c r="C1623" t="s">
        <v>5</v>
      </c>
      <c r="E1623" t="s">
        <v>5</v>
      </c>
    </row>
    <row r="1624" spans="1:5" x14ac:dyDescent="0.2">
      <c r="A1624" t="s">
        <v>5</v>
      </c>
      <c r="C1624" t="s">
        <v>5</v>
      </c>
      <c r="E1624" t="s">
        <v>5</v>
      </c>
    </row>
    <row r="1625" spans="1:5" x14ac:dyDescent="0.2">
      <c r="A1625" t="s">
        <v>5</v>
      </c>
      <c r="C1625" t="s">
        <v>5</v>
      </c>
      <c r="E1625" t="s">
        <v>5</v>
      </c>
    </row>
    <row r="1626" spans="1:5" x14ac:dyDescent="0.2">
      <c r="A1626" t="s">
        <v>5</v>
      </c>
      <c r="C1626" t="s">
        <v>5</v>
      </c>
      <c r="E1626" t="s">
        <v>5</v>
      </c>
    </row>
    <row r="1627" spans="1:5" x14ac:dyDescent="0.2">
      <c r="A1627" t="s">
        <v>5</v>
      </c>
      <c r="C1627" t="s">
        <v>5</v>
      </c>
      <c r="E1627" t="s">
        <v>5</v>
      </c>
    </row>
    <row r="1628" spans="1:5" x14ac:dyDescent="0.2">
      <c r="A1628" t="s">
        <v>5</v>
      </c>
      <c r="C1628" t="s">
        <v>5</v>
      </c>
      <c r="E1628" t="s">
        <v>5</v>
      </c>
    </row>
    <row r="1629" spans="1:5" x14ac:dyDescent="0.2">
      <c r="A1629" t="s">
        <v>5</v>
      </c>
      <c r="C1629" t="s">
        <v>5</v>
      </c>
      <c r="E1629" t="s">
        <v>5</v>
      </c>
    </row>
    <row r="1630" spans="1:5" x14ac:dyDescent="0.2">
      <c r="A1630" t="s">
        <v>5</v>
      </c>
      <c r="C1630" t="s">
        <v>5</v>
      </c>
      <c r="E1630" t="s">
        <v>5</v>
      </c>
    </row>
    <row r="1631" spans="1:5" x14ac:dyDescent="0.2">
      <c r="A1631" t="s">
        <v>5</v>
      </c>
      <c r="C1631" t="s">
        <v>5</v>
      </c>
      <c r="E1631" t="s">
        <v>5</v>
      </c>
    </row>
    <row r="1632" spans="1:5" x14ac:dyDescent="0.2">
      <c r="A1632" t="s">
        <v>5</v>
      </c>
      <c r="C1632" t="s">
        <v>5</v>
      </c>
      <c r="E1632" t="s">
        <v>5</v>
      </c>
    </row>
    <row r="1633" spans="1:5" x14ac:dyDescent="0.2">
      <c r="A1633" t="s">
        <v>5</v>
      </c>
      <c r="C1633" t="s">
        <v>5</v>
      </c>
      <c r="E1633" t="s">
        <v>5</v>
      </c>
    </row>
    <row r="1634" spans="1:5" x14ac:dyDescent="0.2">
      <c r="A1634" t="s">
        <v>5</v>
      </c>
      <c r="C1634" t="s">
        <v>5</v>
      </c>
      <c r="E1634" t="s">
        <v>5</v>
      </c>
    </row>
    <row r="1635" spans="1:5" x14ac:dyDescent="0.2">
      <c r="A1635" t="s">
        <v>5</v>
      </c>
      <c r="C1635" t="s">
        <v>5</v>
      </c>
      <c r="E1635" t="s">
        <v>5</v>
      </c>
    </row>
    <row r="1636" spans="1:5" x14ac:dyDescent="0.2">
      <c r="A1636" t="s">
        <v>5</v>
      </c>
      <c r="C1636" t="s">
        <v>5</v>
      </c>
      <c r="E1636" t="s">
        <v>5</v>
      </c>
    </row>
    <row r="1637" spans="1:5" x14ac:dyDescent="0.2">
      <c r="A1637" t="s">
        <v>5</v>
      </c>
      <c r="C1637" t="s">
        <v>5</v>
      </c>
      <c r="E1637" t="s">
        <v>5</v>
      </c>
    </row>
    <row r="1638" spans="1:5" x14ac:dyDescent="0.2">
      <c r="A1638" t="s">
        <v>5</v>
      </c>
      <c r="C1638" t="s">
        <v>5</v>
      </c>
      <c r="E1638" t="s">
        <v>5</v>
      </c>
    </row>
    <row r="1639" spans="1:5" x14ac:dyDescent="0.2">
      <c r="A1639" t="s">
        <v>5</v>
      </c>
      <c r="C1639" t="s">
        <v>5</v>
      </c>
      <c r="E1639" t="s">
        <v>5</v>
      </c>
    </row>
    <row r="1640" spans="1:5" x14ac:dyDescent="0.2">
      <c r="A1640" t="s">
        <v>5</v>
      </c>
      <c r="C1640" t="s">
        <v>5</v>
      </c>
      <c r="E1640" t="s">
        <v>5</v>
      </c>
    </row>
    <row r="1641" spans="1:5" x14ac:dyDescent="0.2">
      <c r="A1641" t="s">
        <v>5</v>
      </c>
      <c r="C1641" t="s">
        <v>5</v>
      </c>
      <c r="E1641" t="s">
        <v>5</v>
      </c>
    </row>
    <row r="1642" spans="1:5" x14ac:dyDescent="0.2">
      <c r="A1642" t="s">
        <v>5</v>
      </c>
      <c r="C1642" t="s">
        <v>5</v>
      </c>
      <c r="E1642" t="s">
        <v>5</v>
      </c>
    </row>
    <row r="1643" spans="1:5" x14ac:dyDescent="0.2">
      <c r="A1643" t="s">
        <v>5</v>
      </c>
      <c r="C1643" t="s">
        <v>5</v>
      </c>
      <c r="E1643" t="s">
        <v>5</v>
      </c>
    </row>
    <row r="1644" spans="1:5" x14ac:dyDescent="0.2">
      <c r="A1644" t="s">
        <v>5</v>
      </c>
      <c r="C1644" t="s">
        <v>5</v>
      </c>
      <c r="E1644" t="s">
        <v>5</v>
      </c>
    </row>
    <row r="1645" spans="1:5" x14ac:dyDescent="0.2">
      <c r="A1645" t="s">
        <v>5</v>
      </c>
      <c r="C1645" t="s">
        <v>5</v>
      </c>
      <c r="E1645" t="s">
        <v>5</v>
      </c>
    </row>
    <row r="1646" spans="1:5" x14ac:dyDescent="0.2">
      <c r="A1646" t="s">
        <v>5</v>
      </c>
      <c r="C1646" t="s">
        <v>5</v>
      </c>
      <c r="E1646" t="s">
        <v>5</v>
      </c>
    </row>
    <row r="1647" spans="1:5" x14ac:dyDescent="0.2">
      <c r="A1647" t="s">
        <v>5</v>
      </c>
      <c r="C1647" t="s">
        <v>5</v>
      </c>
      <c r="E1647" t="s">
        <v>5</v>
      </c>
    </row>
    <row r="1648" spans="1:5" x14ac:dyDescent="0.2">
      <c r="A1648" t="s">
        <v>5</v>
      </c>
      <c r="C1648" t="s">
        <v>5</v>
      </c>
      <c r="E1648" t="s">
        <v>5</v>
      </c>
    </row>
    <row r="1649" spans="1:5" x14ac:dyDescent="0.2">
      <c r="A1649" t="s">
        <v>5</v>
      </c>
      <c r="C1649" t="s">
        <v>5</v>
      </c>
      <c r="E1649" t="s">
        <v>5</v>
      </c>
    </row>
    <row r="1650" spans="1:5" x14ac:dyDescent="0.2">
      <c r="A1650" t="s">
        <v>5</v>
      </c>
      <c r="C1650" t="s">
        <v>5</v>
      </c>
      <c r="E1650" t="s">
        <v>5</v>
      </c>
    </row>
    <row r="1651" spans="1:5" x14ac:dyDescent="0.2">
      <c r="A1651" t="s">
        <v>5</v>
      </c>
      <c r="C1651" t="s">
        <v>5</v>
      </c>
      <c r="E1651" t="s">
        <v>5</v>
      </c>
    </row>
    <row r="1652" spans="1:5" x14ac:dyDescent="0.2">
      <c r="A1652" t="s">
        <v>5</v>
      </c>
      <c r="C1652" t="s">
        <v>5</v>
      </c>
      <c r="E1652" t="s">
        <v>5</v>
      </c>
    </row>
    <row r="1653" spans="1:5" x14ac:dyDescent="0.2">
      <c r="A1653" t="s">
        <v>5</v>
      </c>
      <c r="C1653" t="s">
        <v>5</v>
      </c>
      <c r="E1653" t="s">
        <v>5</v>
      </c>
    </row>
    <row r="1654" spans="1:5" x14ac:dyDescent="0.2">
      <c r="A1654" t="s">
        <v>5</v>
      </c>
      <c r="C1654" t="s">
        <v>5</v>
      </c>
      <c r="E1654" t="s">
        <v>5</v>
      </c>
    </row>
    <row r="1655" spans="1:5" x14ac:dyDescent="0.2">
      <c r="A1655" t="s">
        <v>5</v>
      </c>
      <c r="C1655" t="s">
        <v>5</v>
      </c>
      <c r="E1655" t="s">
        <v>5</v>
      </c>
    </row>
    <row r="1656" spans="1:5" x14ac:dyDescent="0.2">
      <c r="A1656" t="s">
        <v>5</v>
      </c>
      <c r="C1656" t="s">
        <v>5</v>
      </c>
      <c r="E1656" t="s">
        <v>5</v>
      </c>
    </row>
    <row r="1657" spans="1:5" x14ac:dyDescent="0.2">
      <c r="A1657" t="s">
        <v>5</v>
      </c>
      <c r="C1657" t="s">
        <v>5</v>
      </c>
      <c r="E1657" t="s">
        <v>5</v>
      </c>
    </row>
    <row r="1658" spans="1:5" x14ac:dyDescent="0.2">
      <c r="A1658" t="s">
        <v>5</v>
      </c>
      <c r="C1658" t="s">
        <v>5</v>
      </c>
      <c r="E1658" t="s">
        <v>5</v>
      </c>
    </row>
    <row r="1659" spans="1:5" x14ac:dyDescent="0.2">
      <c r="A1659" t="s">
        <v>5</v>
      </c>
      <c r="C1659" t="s">
        <v>5</v>
      </c>
      <c r="E1659" t="s">
        <v>5</v>
      </c>
    </row>
    <row r="1660" spans="1:5" x14ac:dyDescent="0.2">
      <c r="A1660" t="s">
        <v>5</v>
      </c>
      <c r="C1660" t="s">
        <v>5</v>
      </c>
      <c r="E1660" t="s">
        <v>5</v>
      </c>
    </row>
    <row r="1661" spans="1:5" x14ac:dyDescent="0.2">
      <c r="A1661" t="s">
        <v>5</v>
      </c>
      <c r="C1661" t="s">
        <v>5</v>
      </c>
      <c r="E1661" t="s">
        <v>5</v>
      </c>
    </row>
    <row r="1662" spans="1:5" x14ac:dyDescent="0.2">
      <c r="A1662" t="s">
        <v>5</v>
      </c>
      <c r="C1662" t="s">
        <v>5</v>
      </c>
      <c r="E1662" t="s">
        <v>5</v>
      </c>
    </row>
    <row r="1663" spans="1:5" x14ac:dyDescent="0.2">
      <c r="A1663" t="s">
        <v>5</v>
      </c>
      <c r="C1663" t="s">
        <v>5</v>
      </c>
      <c r="E1663" t="s">
        <v>5</v>
      </c>
    </row>
    <row r="1664" spans="1:5" x14ac:dyDescent="0.2">
      <c r="A1664" t="s">
        <v>5</v>
      </c>
      <c r="C1664" t="s">
        <v>5</v>
      </c>
      <c r="E1664" t="s">
        <v>5</v>
      </c>
    </row>
    <row r="1665" spans="1:5" x14ac:dyDescent="0.2">
      <c r="A1665" t="s">
        <v>5</v>
      </c>
      <c r="C1665" t="s">
        <v>5</v>
      </c>
      <c r="E1665" t="s">
        <v>5</v>
      </c>
    </row>
    <row r="1666" spans="1:5" x14ac:dyDescent="0.2">
      <c r="A1666" t="s">
        <v>5</v>
      </c>
      <c r="C1666" t="s">
        <v>5</v>
      </c>
      <c r="E1666" t="s">
        <v>5</v>
      </c>
    </row>
    <row r="1667" spans="1:5" x14ac:dyDescent="0.2">
      <c r="A1667" t="s">
        <v>5</v>
      </c>
      <c r="C1667" t="s">
        <v>5</v>
      </c>
      <c r="E1667" t="s">
        <v>5</v>
      </c>
    </row>
    <row r="1668" spans="1:5" x14ac:dyDescent="0.2">
      <c r="A1668" t="s">
        <v>5</v>
      </c>
      <c r="C1668" t="s">
        <v>5</v>
      </c>
      <c r="E1668" t="s">
        <v>5</v>
      </c>
    </row>
    <row r="1669" spans="1:5" x14ac:dyDescent="0.2">
      <c r="A1669" t="s">
        <v>5</v>
      </c>
      <c r="C1669" t="s">
        <v>5</v>
      </c>
      <c r="E1669" t="s">
        <v>5</v>
      </c>
    </row>
    <row r="1670" spans="1:5" x14ac:dyDescent="0.2">
      <c r="A1670" t="s">
        <v>5</v>
      </c>
      <c r="C1670" t="s">
        <v>5</v>
      </c>
      <c r="E1670" t="s">
        <v>5</v>
      </c>
    </row>
    <row r="1671" spans="1:5" x14ac:dyDescent="0.2">
      <c r="A1671" t="s">
        <v>5</v>
      </c>
      <c r="C1671" t="s">
        <v>5</v>
      </c>
      <c r="E1671" t="s">
        <v>5</v>
      </c>
    </row>
    <row r="1672" spans="1:5" x14ac:dyDescent="0.2">
      <c r="A1672" t="s">
        <v>5</v>
      </c>
      <c r="C1672" t="s">
        <v>5</v>
      </c>
      <c r="E1672" t="s">
        <v>5</v>
      </c>
    </row>
    <row r="1673" spans="1:5" x14ac:dyDescent="0.2">
      <c r="A1673" t="s">
        <v>5</v>
      </c>
      <c r="C1673" t="s">
        <v>5</v>
      </c>
      <c r="E1673" t="s">
        <v>5</v>
      </c>
    </row>
    <row r="1674" spans="1:5" x14ac:dyDescent="0.2">
      <c r="A1674" t="s">
        <v>5</v>
      </c>
      <c r="C1674" t="s">
        <v>5</v>
      </c>
      <c r="E1674" t="s">
        <v>5</v>
      </c>
    </row>
    <row r="1675" spans="1:5" x14ac:dyDescent="0.2">
      <c r="A1675" t="s">
        <v>5</v>
      </c>
      <c r="C1675" t="s">
        <v>5</v>
      </c>
      <c r="E1675" t="s">
        <v>5</v>
      </c>
    </row>
    <row r="1676" spans="1:5" x14ac:dyDescent="0.2">
      <c r="A1676" t="s">
        <v>5</v>
      </c>
      <c r="C1676" t="s">
        <v>5</v>
      </c>
      <c r="E1676" t="s">
        <v>5</v>
      </c>
    </row>
    <row r="1677" spans="1:5" x14ac:dyDescent="0.2">
      <c r="A1677" t="s">
        <v>5</v>
      </c>
      <c r="C1677" t="s">
        <v>5</v>
      </c>
      <c r="E1677" t="s">
        <v>5</v>
      </c>
    </row>
    <row r="1678" spans="1:5" x14ac:dyDescent="0.2">
      <c r="A1678" t="s">
        <v>5</v>
      </c>
      <c r="C1678" t="s">
        <v>5</v>
      </c>
      <c r="E1678" t="s">
        <v>5</v>
      </c>
    </row>
    <row r="1679" spans="1:5" x14ac:dyDescent="0.2">
      <c r="A1679" t="s">
        <v>5</v>
      </c>
      <c r="C1679" t="s">
        <v>5</v>
      </c>
      <c r="E1679" t="s">
        <v>5</v>
      </c>
    </row>
    <row r="1680" spans="1:5" x14ac:dyDescent="0.2">
      <c r="A1680" t="s">
        <v>5</v>
      </c>
      <c r="C1680" t="s">
        <v>5</v>
      </c>
      <c r="E1680" t="s">
        <v>5</v>
      </c>
    </row>
    <row r="1681" spans="1:5" x14ac:dyDescent="0.2">
      <c r="A1681" t="s">
        <v>5</v>
      </c>
      <c r="C1681" t="s">
        <v>5</v>
      </c>
      <c r="E1681" t="s">
        <v>5</v>
      </c>
    </row>
    <row r="1682" spans="1:5" x14ac:dyDescent="0.2">
      <c r="A1682" t="s">
        <v>5</v>
      </c>
      <c r="C1682" t="s">
        <v>5</v>
      </c>
      <c r="E1682" t="s">
        <v>5</v>
      </c>
    </row>
    <row r="1683" spans="1:5" x14ac:dyDescent="0.2">
      <c r="A1683" t="s">
        <v>5</v>
      </c>
      <c r="C1683" t="s">
        <v>5</v>
      </c>
      <c r="E1683" t="s">
        <v>5</v>
      </c>
    </row>
    <row r="1684" spans="1:5" x14ac:dyDescent="0.2">
      <c r="A1684" t="s">
        <v>5</v>
      </c>
      <c r="C1684" t="s">
        <v>5</v>
      </c>
      <c r="E1684" t="s">
        <v>5</v>
      </c>
    </row>
    <row r="1685" spans="1:5" x14ac:dyDescent="0.2">
      <c r="A1685" t="s">
        <v>5</v>
      </c>
      <c r="C1685" t="s">
        <v>5</v>
      </c>
      <c r="E1685" t="s">
        <v>5</v>
      </c>
    </row>
    <row r="1686" spans="1:5" x14ac:dyDescent="0.2">
      <c r="A1686" t="s">
        <v>5</v>
      </c>
      <c r="C1686" t="s">
        <v>5</v>
      </c>
      <c r="E1686" t="s">
        <v>5</v>
      </c>
    </row>
    <row r="1687" spans="1:5" x14ac:dyDescent="0.2">
      <c r="A1687" t="s">
        <v>5</v>
      </c>
      <c r="C1687" t="s">
        <v>5</v>
      </c>
      <c r="E1687" t="s">
        <v>5</v>
      </c>
    </row>
    <row r="1688" spans="1:5" x14ac:dyDescent="0.2">
      <c r="A1688" t="s">
        <v>5</v>
      </c>
      <c r="C1688" t="s">
        <v>5</v>
      </c>
      <c r="E1688" t="s">
        <v>5</v>
      </c>
    </row>
    <row r="1689" spans="1:5" x14ac:dyDescent="0.2">
      <c r="A1689" t="s">
        <v>5</v>
      </c>
      <c r="C1689" t="s">
        <v>5</v>
      </c>
      <c r="E1689" t="s">
        <v>5</v>
      </c>
    </row>
    <row r="1690" spans="1:5" x14ac:dyDescent="0.2">
      <c r="A1690" t="s">
        <v>5</v>
      </c>
      <c r="C1690" t="s">
        <v>5</v>
      </c>
      <c r="E1690" t="s">
        <v>5</v>
      </c>
    </row>
    <row r="1691" spans="1:5" x14ac:dyDescent="0.2">
      <c r="A1691" t="s">
        <v>5</v>
      </c>
      <c r="C1691" t="s">
        <v>5</v>
      </c>
      <c r="E1691" t="s">
        <v>5</v>
      </c>
    </row>
    <row r="1692" spans="1:5" x14ac:dyDescent="0.2">
      <c r="A1692" t="s">
        <v>5</v>
      </c>
      <c r="C1692" t="s">
        <v>5</v>
      </c>
      <c r="E1692" t="s">
        <v>5</v>
      </c>
    </row>
    <row r="1693" spans="1:5" x14ac:dyDescent="0.2">
      <c r="A1693" t="s">
        <v>5</v>
      </c>
      <c r="C1693" t="s">
        <v>5</v>
      </c>
      <c r="E1693" t="s">
        <v>5</v>
      </c>
    </row>
    <row r="1694" spans="1:5" x14ac:dyDescent="0.2">
      <c r="A1694" t="s">
        <v>5</v>
      </c>
      <c r="C1694" t="s">
        <v>5</v>
      </c>
      <c r="E1694" t="s">
        <v>5</v>
      </c>
    </row>
    <row r="1695" spans="1:5" x14ac:dyDescent="0.2">
      <c r="A1695" t="s">
        <v>5</v>
      </c>
      <c r="C1695" t="s">
        <v>5</v>
      </c>
      <c r="E1695" t="s">
        <v>5</v>
      </c>
    </row>
    <row r="1696" spans="1:5" x14ac:dyDescent="0.2">
      <c r="A1696" t="s">
        <v>5</v>
      </c>
      <c r="C1696" t="s">
        <v>5</v>
      </c>
      <c r="E1696" t="s">
        <v>5</v>
      </c>
    </row>
    <row r="1697" spans="1:5" x14ac:dyDescent="0.2">
      <c r="A1697" t="s">
        <v>5</v>
      </c>
      <c r="C1697" t="s">
        <v>5</v>
      </c>
      <c r="E1697" t="s">
        <v>5</v>
      </c>
    </row>
    <row r="1698" spans="1:5" x14ac:dyDescent="0.2">
      <c r="A1698" t="s">
        <v>5</v>
      </c>
      <c r="C1698" t="s">
        <v>5</v>
      </c>
      <c r="E1698" t="s">
        <v>5</v>
      </c>
    </row>
    <row r="1699" spans="1:5" x14ac:dyDescent="0.2">
      <c r="A1699" t="s">
        <v>5</v>
      </c>
      <c r="C1699" t="s">
        <v>5</v>
      </c>
      <c r="E1699" t="s">
        <v>5</v>
      </c>
    </row>
    <row r="1700" spans="1:5" x14ac:dyDescent="0.2">
      <c r="A1700" t="s">
        <v>5</v>
      </c>
      <c r="C1700" t="s">
        <v>5</v>
      </c>
      <c r="E1700" t="s">
        <v>5</v>
      </c>
    </row>
    <row r="1701" spans="1:5" x14ac:dyDescent="0.2">
      <c r="A1701" t="s">
        <v>5</v>
      </c>
      <c r="C1701" t="s">
        <v>5</v>
      </c>
      <c r="E1701" t="s">
        <v>5</v>
      </c>
    </row>
    <row r="1702" spans="1:5" x14ac:dyDescent="0.2">
      <c r="A1702" t="s">
        <v>5</v>
      </c>
      <c r="C1702" t="s">
        <v>5</v>
      </c>
      <c r="E1702" t="s">
        <v>5</v>
      </c>
    </row>
    <row r="1703" spans="1:5" x14ac:dyDescent="0.2">
      <c r="A1703" t="s">
        <v>5</v>
      </c>
      <c r="C1703" t="s">
        <v>5</v>
      </c>
      <c r="E1703" t="s">
        <v>5</v>
      </c>
    </row>
    <row r="1704" spans="1:5" x14ac:dyDescent="0.2">
      <c r="A1704" t="s">
        <v>5</v>
      </c>
      <c r="C1704" t="s">
        <v>5</v>
      </c>
      <c r="E1704" t="s">
        <v>5</v>
      </c>
    </row>
    <row r="1705" spans="1:5" x14ac:dyDescent="0.2">
      <c r="A1705" t="s">
        <v>5</v>
      </c>
      <c r="C1705" t="s">
        <v>5</v>
      </c>
      <c r="E1705" t="s">
        <v>5</v>
      </c>
    </row>
    <row r="1706" spans="1:5" x14ac:dyDescent="0.2">
      <c r="A1706" t="s">
        <v>5</v>
      </c>
      <c r="C1706" t="s">
        <v>5</v>
      </c>
      <c r="E1706" t="s">
        <v>5</v>
      </c>
    </row>
    <row r="1707" spans="1:5" x14ac:dyDescent="0.2">
      <c r="A1707" t="s">
        <v>5</v>
      </c>
      <c r="C1707" t="s">
        <v>5</v>
      </c>
      <c r="E1707" t="s">
        <v>5</v>
      </c>
    </row>
    <row r="1708" spans="1:5" x14ac:dyDescent="0.2">
      <c r="A1708" t="s">
        <v>5</v>
      </c>
      <c r="C1708" t="s">
        <v>5</v>
      </c>
      <c r="E1708" t="s">
        <v>5</v>
      </c>
    </row>
    <row r="1709" spans="1:5" x14ac:dyDescent="0.2">
      <c r="A1709" t="s">
        <v>5</v>
      </c>
      <c r="C1709" t="s">
        <v>5</v>
      </c>
      <c r="E1709" t="s">
        <v>5</v>
      </c>
    </row>
    <row r="1710" spans="1:5" x14ac:dyDescent="0.2">
      <c r="A1710" t="s">
        <v>5</v>
      </c>
      <c r="C1710" t="s">
        <v>5</v>
      </c>
      <c r="E1710" t="s">
        <v>5</v>
      </c>
    </row>
    <row r="1711" spans="1:5" x14ac:dyDescent="0.2">
      <c r="A1711" t="s">
        <v>5</v>
      </c>
      <c r="C1711" t="s">
        <v>5</v>
      </c>
      <c r="E1711" t="s">
        <v>5</v>
      </c>
    </row>
    <row r="1712" spans="1:5" x14ac:dyDescent="0.2">
      <c r="A1712" t="s">
        <v>5</v>
      </c>
      <c r="C1712" t="s">
        <v>5</v>
      </c>
      <c r="E1712" t="s">
        <v>5</v>
      </c>
    </row>
    <row r="1713" spans="1:5" x14ac:dyDescent="0.2">
      <c r="A1713" t="s">
        <v>5</v>
      </c>
      <c r="C1713" t="s">
        <v>5</v>
      </c>
      <c r="E1713" t="s">
        <v>5</v>
      </c>
    </row>
    <row r="1714" spans="1:5" x14ac:dyDescent="0.2">
      <c r="A1714" t="s">
        <v>5</v>
      </c>
      <c r="C1714" t="s">
        <v>5</v>
      </c>
      <c r="E1714" t="s">
        <v>5</v>
      </c>
    </row>
    <row r="1715" spans="1:5" x14ac:dyDescent="0.2">
      <c r="A1715" t="s">
        <v>5</v>
      </c>
      <c r="C1715" t="s">
        <v>5</v>
      </c>
      <c r="E1715" t="s">
        <v>5</v>
      </c>
    </row>
    <row r="1716" spans="1:5" x14ac:dyDescent="0.2">
      <c r="A1716" t="s">
        <v>5</v>
      </c>
      <c r="C1716" t="s">
        <v>5</v>
      </c>
      <c r="E1716" t="s">
        <v>5</v>
      </c>
    </row>
    <row r="1717" spans="1:5" x14ac:dyDescent="0.2">
      <c r="A1717" t="s">
        <v>5</v>
      </c>
      <c r="C1717" t="s">
        <v>5</v>
      </c>
      <c r="E1717" t="s">
        <v>5</v>
      </c>
    </row>
    <row r="1718" spans="1:5" x14ac:dyDescent="0.2">
      <c r="A1718" t="s">
        <v>5</v>
      </c>
      <c r="C1718" t="s">
        <v>5</v>
      </c>
      <c r="E1718" t="s">
        <v>5</v>
      </c>
    </row>
    <row r="1719" spans="1:5" x14ac:dyDescent="0.2">
      <c r="A1719" t="s">
        <v>5</v>
      </c>
      <c r="C1719" t="s">
        <v>5</v>
      </c>
      <c r="E1719" t="s">
        <v>5</v>
      </c>
    </row>
    <row r="1720" spans="1:5" x14ac:dyDescent="0.2">
      <c r="A1720" t="s">
        <v>5</v>
      </c>
      <c r="C1720" t="s">
        <v>5</v>
      </c>
      <c r="E1720" t="s">
        <v>5</v>
      </c>
    </row>
    <row r="1721" spans="1:5" x14ac:dyDescent="0.2">
      <c r="A1721" t="s">
        <v>5</v>
      </c>
      <c r="C1721" t="s">
        <v>5</v>
      </c>
      <c r="E1721" t="s">
        <v>5</v>
      </c>
    </row>
    <row r="1722" spans="1:5" x14ac:dyDescent="0.2">
      <c r="A1722" t="s">
        <v>5</v>
      </c>
      <c r="C1722" t="s">
        <v>5</v>
      </c>
      <c r="E1722" t="s">
        <v>5</v>
      </c>
    </row>
    <row r="1723" spans="1:5" x14ac:dyDescent="0.2">
      <c r="A1723" t="s">
        <v>5</v>
      </c>
      <c r="C1723" t="s">
        <v>5</v>
      </c>
      <c r="E1723" t="s">
        <v>5</v>
      </c>
    </row>
    <row r="1724" spans="1:5" x14ac:dyDescent="0.2">
      <c r="A1724" t="s">
        <v>5</v>
      </c>
      <c r="C1724" t="s">
        <v>5</v>
      </c>
      <c r="E1724" t="s">
        <v>5</v>
      </c>
    </row>
    <row r="1725" spans="1:5" x14ac:dyDescent="0.2">
      <c r="A1725" t="s">
        <v>5</v>
      </c>
      <c r="C1725" t="s">
        <v>5</v>
      </c>
      <c r="E1725" t="s">
        <v>5</v>
      </c>
    </row>
    <row r="1726" spans="1:5" x14ac:dyDescent="0.2">
      <c r="A1726" t="s">
        <v>5</v>
      </c>
      <c r="C1726" t="s">
        <v>5</v>
      </c>
      <c r="E1726" t="s">
        <v>5</v>
      </c>
    </row>
    <row r="1727" spans="1:5" x14ac:dyDescent="0.2">
      <c r="A1727" t="s">
        <v>5</v>
      </c>
      <c r="C1727" t="s">
        <v>5</v>
      </c>
      <c r="E1727" t="s">
        <v>5</v>
      </c>
    </row>
    <row r="1728" spans="1:5" x14ac:dyDescent="0.2">
      <c r="A1728" t="s">
        <v>5</v>
      </c>
      <c r="C1728" t="s">
        <v>5</v>
      </c>
      <c r="E1728" t="s">
        <v>5</v>
      </c>
    </row>
    <row r="1729" spans="1:5" x14ac:dyDescent="0.2">
      <c r="A1729" t="s">
        <v>5</v>
      </c>
      <c r="C1729" t="s">
        <v>5</v>
      </c>
      <c r="E1729" t="s">
        <v>5</v>
      </c>
    </row>
    <row r="1730" spans="1:5" x14ac:dyDescent="0.2">
      <c r="A1730" t="s">
        <v>5</v>
      </c>
      <c r="C1730" t="s">
        <v>5</v>
      </c>
      <c r="E1730" t="s">
        <v>5</v>
      </c>
    </row>
    <row r="1731" spans="1:5" x14ac:dyDescent="0.2">
      <c r="A1731" t="s">
        <v>5</v>
      </c>
      <c r="C1731" t="s">
        <v>5</v>
      </c>
      <c r="E1731" t="s">
        <v>5</v>
      </c>
    </row>
    <row r="1732" spans="1:5" x14ac:dyDescent="0.2">
      <c r="A1732" t="s">
        <v>5</v>
      </c>
      <c r="C1732" t="s">
        <v>5</v>
      </c>
      <c r="E1732" t="s">
        <v>5</v>
      </c>
    </row>
    <row r="1733" spans="1:5" x14ac:dyDescent="0.2">
      <c r="A1733" t="s">
        <v>5</v>
      </c>
      <c r="C1733" t="s">
        <v>5</v>
      </c>
      <c r="E1733" t="s">
        <v>5</v>
      </c>
    </row>
    <row r="1734" spans="1:5" x14ac:dyDescent="0.2">
      <c r="A1734" t="s">
        <v>5</v>
      </c>
      <c r="C1734" t="s">
        <v>5</v>
      </c>
      <c r="E1734" t="s">
        <v>5</v>
      </c>
    </row>
    <row r="1735" spans="1:5" x14ac:dyDescent="0.2">
      <c r="A1735" t="s">
        <v>5</v>
      </c>
      <c r="C1735" t="s">
        <v>5</v>
      </c>
      <c r="E1735" t="s">
        <v>5</v>
      </c>
    </row>
    <row r="1736" spans="1:5" x14ac:dyDescent="0.2">
      <c r="A1736" t="s">
        <v>5</v>
      </c>
      <c r="C1736" t="s">
        <v>5</v>
      </c>
      <c r="E1736" t="s">
        <v>5</v>
      </c>
    </row>
    <row r="1737" spans="1:5" x14ac:dyDescent="0.2">
      <c r="A1737" t="s">
        <v>5</v>
      </c>
      <c r="C1737" t="s">
        <v>5</v>
      </c>
      <c r="E1737" t="s">
        <v>5</v>
      </c>
    </row>
    <row r="1738" spans="1:5" x14ac:dyDescent="0.2">
      <c r="A1738" t="s">
        <v>5</v>
      </c>
      <c r="C1738" t="s">
        <v>5</v>
      </c>
      <c r="E1738" t="s">
        <v>5</v>
      </c>
    </row>
    <row r="1739" spans="1:5" x14ac:dyDescent="0.2">
      <c r="A1739" t="s">
        <v>5</v>
      </c>
      <c r="C1739" t="s">
        <v>5</v>
      </c>
      <c r="E1739" t="s">
        <v>5</v>
      </c>
    </row>
    <row r="1740" spans="1:5" x14ac:dyDescent="0.2">
      <c r="A1740" t="s">
        <v>5</v>
      </c>
      <c r="C1740" t="s">
        <v>5</v>
      </c>
      <c r="E1740" t="s">
        <v>5</v>
      </c>
    </row>
    <row r="1741" spans="1:5" x14ac:dyDescent="0.2">
      <c r="A1741" t="s">
        <v>5</v>
      </c>
      <c r="C1741" t="s">
        <v>5</v>
      </c>
      <c r="E1741" t="s">
        <v>5</v>
      </c>
    </row>
    <row r="1742" spans="1:5" x14ac:dyDescent="0.2">
      <c r="A1742" t="s">
        <v>5</v>
      </c>
      <c r="C1742" t="s">
        <v>5</v>
      </c>
      <c r="E1742" t="s">
        <v>5</v>
      </c>
    </row>
    <row r="1743" spans="1:5" x14ac:dyDescent="0.2">
      <c r="A1743" t="s">
        <v>5</v>
      </c>
      <c r="C1743" t="s">
        <v>5</v>
      </c>
      <c r="E1743" t="s">
        <v>5</v>
      </c>
    </row>
    <row r="1744" spans="1:5" x14ac:dyDescent="0.2">
      <c r="A1744" t="s">
        <v>5</v>
      </c>
      <c r="C1744" t="s">
        <v>5</v>
      </c>
      <c r="E1744" t="s">
        <v>5</v>
      </c>
    </row>
    <row r="1745" spans="1:5" x14ac:dyDescent="0.2">
      <c r="A1745" t="s">
        <v>5</v>
      </c>
      <c r="C1745" t="s">
        <v>5</v>
      </c>
      <c r="E1745" t="s">
        <v>5</v>
      </c>
    </row>
    <row r="1746" spans="1:5" x14ac:dyDescent="0.2">
      <c r="A1746" t="s">
        <v>5</v>
      </c>
      <c r="C1746" t="s">
        <v>5</v>
      </c>
      <c r="E1746" t="s">
        <v>5</v>
      </c>
    </row>
    <row r="1747" spans="1:5" x14ac:dyDescent="0.2">
      <c r="A1747" t="s">
        <v>5</v>
      </c>
      <c r="C1747" t="s">
        <v>5</v>
      </c>
      <c r="E1747" t="s">
        <v>5</v>
      </c>
    </row>
    <row r="1748" spans="1:5" x14ac:dyDescent="0.2">
      <c r="A1748" t="s">
        <v>5</v>
      </c>
      <c r="C1748" t="s">
        <v>5</v>
      </c>
      <c r="E1748" t="s">
        <v>5</v>
      </c>
    </row>
    <row r="1749" spans="1:5" x14ac:dyDescent="0.2">
      <c r="A1749" t="s">
        <v>5</v>
      </c>
      <c r="C1749" t="s">
        <v>5</v>
      </c>
      <c r="E1749" t="s">
        <v>5</v>
      </c>
    </row>
    <row r="1750" spans="1:5" x14ac:dyDescent="0.2">
      <c r="A1750" t="s">
        <v>5</v>
      </c>
      <c r="C1750" t="s">
        <v>5</v>
      </c>
      <c r="E1750" t="s">
        <v>5</v>
      </c>
    </row>
    <row r="1751" spans="1:5" x14ac:dyDescent="0.2">
      <c r="A1751" t="s">
        <v>5</v>
      </c>
      <c r="C1751" t="s">
        <v>5</v>
      </c>
      <c r="E1751" t="s">
        <v>5</v>
      </c>
    </row>
    <row r="1752" spans="1:5" x14ac:dyDescent="0.2">
      <c r="A1752" t="s">
        <v>5</v>
      </c>
      <c r="C1752" t="s">
        <v>5</v>
      </c>
      <c r="E1752" t="s">
        <v>5</v>
      </c>
    </row>
    <row r="1753" spans="1:5" x14ac:dyDescent="0.2">
      <c r="A1753" t="s">
        <v>5</v>
      </c>
      <c r="C1753" t="s">
        <v>5</v>
      </c>
      <c r="E1753" t="s">
        <v>5</v>
      </c>
    </row>
    <row r="1754" spans="1:5" x14ac:dyDescent="0.2">
      <c r="A1754" t="s">
        <v>5</v>
      </c>
      <c r="C1754" t="s">
        <v>5</v>
      </c>
      <c r="E1754" t="s">
        <v>5</v>
      </c>
    </row>
    <row r="1755" spans="1:5" x14ac:dyDescent="0.2">
      <c r="A1755" t="s">
        <v>5</v>
      </c>
      <c r="C1755" t="s">
        <v>5</v>
      </c>
      <c r="E1755" t="s">
        <v>5</v>
      </c>
    </row>
    <row r="1756" spans="1:5" x14ac:dyDescent="0.2">
      <c r="A1756" t="s">
        <v>5</v>
      </c>
      <c r="C1756" t="s">
        <v>5</v>
      </c>
      <c r="E1756" t="s">
        <v>5</v>
      </c>
    </row>
    <row r="1757" spans="1:5" x14ac:dyDescent="0.2">
      <c r="A1757" t="s">
        <v>5</v>
      </c>
      <c r="C1757" t="s">
        <v>5</v>
      </c>
      <c r="E1757" t="s">
        <v>5</v>
      </c>
    </row>
    <row r="1758" spans="1:5" x14ac:dyDescent="0.2">
      <c r="A1758" t="s">
        <v>5</v>
      </c>
      <c r="C1758" t="s">
        <v>5</v>
      </c>
      <c r="E1758" t="s">
        <v>5</v>
      </c>
    </row>
    <row r="1759" spans="1:5" x14ac:dyDescent="0.2">
      <c r="A1759" t="s">
        <v>5</v>
      </c>
      <c r="C1759" t="s">
        <v>5</v>
      </c>
      <c r="E1759" t="s">
        <v>5</v>
      </c>
    </row>
    <row r="1760" spans="1:5" x14ac:dyDescent="0.2">
      <c r="A1760" t="s">
        <v>5</v>
      </c>
      <c r="C1760" t="s">
        <v>5</v>
      </c>
      <c r="E1760" t="s">
        <v>5</v>
      </c>
    </row>
    <row r="1761" spans="1:5" x14ac:dyDescent="0.2">
      <c r="A1761" t="s">
        <v>5</v>
      </c>
      <c r="C1761" t="s">
        <v>5</v>
      </c>
      <c r="E1761" t="s">
        <v>5</v>
      </c>
    </row>
    <row r="1762" spans="1:5" x14ac:dyDescent="0.2">
      <c r="A1762" t="s">
        <v>5</v>
      </c>
      <c r="C1762" t="s">
        <v>5</v>
      </c>
      <c r="E1762" t="s">
        <v>5</v>
      </c>
    </row>
    <row r="1763" spans="1:5" x14ac:dyDescent="0.2">
      <c r="A1763" t="s">
        <v>5</v>
      </c>
      <c r="C1763" t="s">
        <v>5</v>
      </c>
      <c r="E1763" t="s">
        <v>5</v>
      </c>
    </row>
    <row r="1764" spans="1:5" x14ac:dyDescent="0.2">
      <c r="A1764" t="s">
        <v>5</v>
      </c>
      <c r="C1764" t="s">
        <v>5</v>
      </c>
      <c r="E1764" t="s">
        <v>5</v>
      </c>
    </row>
    <row r="1765" spans="1:5" x14ac:dyDescent="0.2">
      <c r="A1765" t="s">
        <v>5</v>
      </c>
      <c r="C1765" t="s">
        <v>5</v>
      </c>
      <c r="E1765" t="s">
        <v>5</v>
      </c>
    </row>
    <row r="1766" spans="1:5" x14ac:dyDescent="0.2">
      <c r="A1766" t="s">
        <v>5</v>
      </c>
      <c r="C1766" t="s">
        <v>5</v>
      </c>
      <c r="E1766" t="s">
        <v>5</v>
      </c>
    </row>
    <row r="1767" spans="1:5" x14ac:dyDescent="0.2">
      <c r="A1767" t="s">
        <v>5</v>
      </c>
      <c r="C1767" t="s">
        <v>5</v>
      </c>
      <c r="E1767" t="s">
        <v>5</v>
      </c>
    </row>
    <row r="1768" spans="1:5" x14ac:dyDescent="0.2">
      <c r="A1768" t="s">
        <v>5</v>
      </c>
      <c r="C1768" t="s">
        <v>5</v>
      </c>
      <c r="E1768" t="s">
        <v>5</v>
      </c>
    </row>
    <row r="1769" spans="1:5" x14ac:dyDescent="0.2">
      <c r="A1769" t="s">
        <v>5</v>
      </c>
      <c r="C1769" t="s">
        <v>5</v>
      </c>
      <c r="E1769" t="s">
        <v>5</v>
      </c>
    </row>
    <row r="1770" spans="1:5" x14ac:dyDescent="0.2">
      <c r="A1770" t="s">
        <v>5</v>
      </c>
      <c r="C1770" t="s">
        <v>5</v>
      </c>
      <c r="E1770" t="s">
        <v>5</v>
      </c>
    </row>
    <row r="1771" spans="1:5" x14ac:dyDescent="0.2">
      <c r="A1771" t="s">
        <v>5</v>
      </c>
      <c r="C1771" t="s">
        <v>5</v>
      </c>
      <c r="E1771" t="s">
        <v>5</v>
      </c>
    </row>
    <row r="1772" spans="1:5" x14ac:dyDescent="0.2">
      <c r="A1772" t="s">
        <v>5</v>
      </c>
      <c r="C1772" t="s">
        <v>5</v>
      </c>
      <c r="E1772" t="s">
        <v>5</v>
      </c>
    </row>
    <row r="1773" spans="1:5" x14ac:dyDescent="0.2">
      <c r="A1773" t="s">
        <v>5</v>
      </c>
      <c r="C1773" t="s">
        <v>5</v>
      </c>
      <c r="E1773" t="s">
        <v>5</v>
      </c>
    </row>
    <row r="1774" spans="1:5" x14ac:dyDescent="0.2">
      <c r="A1774" t="s">
        <v>5</v>
      </c>
      <c r="C1774" t="s">
        <v>5</v>
      </c>
      <c r="E1774" t="s">
        <v>5</v>
      </c>
    </row>
    <row r="1775" spans="1:5" x14ac:dyDescent="0.2">
      <c r="A1775" t="s">
        <v>5</v>
      </c>
      <c r="C1775" t="s">
        <v>5</v>
      </c>
      <c r="E1775" t="s">
        <v>5</v>
      </c>
    </row>
    <row r="1776" spans="1:5" x14ac:dyDescent="0.2">
      <c r="A1776" t="s">
        <v>5</v>
      </c>
      <c r="C1776" t="s">
        <v>5</v>
      </c>
      <c r="E1776" t="s">
        <v>5</v>
      </c>
    </row>
    <row r="1777" spans="1:5" x14ac:dyDescent="0.2">
      <c r="A1777" t="s">
        <v>5</v>
      </c>
      <c r="C1777" t="s">
        <v>5</v>
      </c>
      <c r="E1777" t="s">
        <v>5</v>
      </c>
    </row>
    <row r="1778" spans="1:5" x14ac:dyDescent="0.2">
      <c r="A1778" t="s">
        <v>5</v>
      </c>
      <c r="C1778" t="s">
        <v>5</v>
      </c>
      <c r="E1778" t="s">
        <v>5</v>
      </c>
    </row>
    <row r="1779" spans="1:5" x14ac:dyDescent="0.2">
      <c r="A1779" t="s">
        <v>5</v>
      </c>
      <c r="C1779" t="s">
        <v>5</v>
      </c>
      <c r="E1779" t="s">
        <v>5</v>
      </c>
    </row>
    <row r="1780" spans="1:5" x14ac:dyDescent="0.2">
      <c r="A1780" t="s">
        <v>5</v>
      </c>
      <c r="C1780" t="s">
        <v>5</v>
      </c>
      <c r="E1780" t="s">
        <v>5</v>
      </c>
    </row>
    <row r="1781" spans="1:5" x14ac:dyDescent="0.2">
      <c r="A1781" t="s">
        <v>5</v>
      </c>
      <c r="C1781" t="s">
        <v>5</v>
      </c>
      <c r="E1781" t="s">
        <v>5</v>
      </c>
    </row>
    <row r="1782" spans="1:5" x14ac:dyDescent="0.2">
      <c r="A1782" t="s">
        <v>5</v>
      </c>
      <c r="C1782" t="s">
        <v>5</v>
      </c>
      <c r="E1782" t="s">
        <v>5</v>
      </c>
    </row>
    <row r="1783" spans="1:5" x14ac:dyDescent="0.2">
      <c r="A1783" t="s">
        <v>5</v>
      </c>
      <c r="C1783" t="s">
        <v>5</v>
      </c>
      <c r="E1783" t="s">
        <v>5</v>
      </c>
    </row>
    <row r="1784" spans="1:5" x14ac:dyDescent="0.2">
      <c r="A1784" t="s">
        <v>5</v>
      </c>
      <c r="C1784" t="s">
        <v>5</v>
      </c>
      <c r="E1784" t="s">
        <v>5</v>
      </c>
    </row>
    <row r="1785" spans="1:5" x14ac:dyDescent="0.2">
      <c r="A1785" t="s">
        <v>5</v>
      </c>
      <c r="C1785" t="s">
        <v>5</v>
      </c>
      <c r="E1785" t="s">
        <v>5</v>
      </c>
    </row>
    <row r="1786" spans="1:5" x14ac:dyDescent="0.2">
      <c r="A1786" t="s">
        <v>5</v>
      </c>
      <c r="C1786" t="s">
        <v>5</v>
      </c>
      <c r="E1786" t="s">
        <v>5</v>
      </c>
    </row>
    <row r="1787" spans="1:5" x14ac:dyDescent="0.2">
      <c r="A1787" t="s">
        <v>5</v>
      </c>
      <c r="C1787" t="s">
        <v>5</v>
      </c>
      <c r="E1787" t="s">
        <v>5</v>
      </c>
    </row>
    <row r="1788" spans="1:5" x14ac:dyDescent="0.2">
      <c r="A1788" t="s">
        <v>5</v>
      </c>
      <c r="C1788" t="s">
        <v>5</v>
      </c>
      <c r="E1788" t="s">
        <v>5</v>
      </c>
    </row>
    <row r="1789" spans="1:5" x14ac:dyDescent="0.2">
      <c r="A1789" t="s">
        <v>5</v>
      </c>
      <c r="C1789" t="s">
        <v>5</v>
      </c>
      <c r="E1789" t="s">
        <v>5</v>
      </c>
    </row>
    <row r="1790" spans="1:5" x14ac:dyDescent="0.2">
      <c r="A1790" t="s">
        <v>5</v>
      </c>
      <c r="C1790" t="s">
        <v>5</v>
      </c>
      <c r="E1790" t="s">
        <v>5</v>
      </c>
    </row>
    <row r="1791" spans="1:5" x14ac:dyDescent="0.2">
      <c r="A1791" t="s">
        <v>5</v>
      </c>
      <c r="C1791" t="s">
        <v>5</v>
      </c>
      <c r="E1791" t="s">
        <v>5</v>
      </c>
    </row>
    <row r="1792" spans="1:5" x14ac:dyDescent="0.2">
      <c r="A1792" t="s">
        <v>5</v>
      </c>
      <c r="C1792" t="s">
        <v>5</v>
      </c>
      <c r="E1792" t="s">
        <v>5</v>
      </c>
    </row>
    <row r="1793" spans="1:5" x14ac:dyDescent="0.2">
      <c r="A1793" t="s">
        <v>5</v>
      </c>
      <c r="C1793" t="s">
        <v>5</v>
      </c>
      <c r="E1793" t="s">
        <v>5</v>
      </c>
    </row>
    <row r="1794" spans="1:5" x14ac:dyDescent="0.2">
      <c r="A1794" t="s">
        <v>5</v>
      </c>
      <c r="C1794" t="s">
        <v>5</v>
      </c>
      <c r="E1794" t="s">
        <v>5</v>
      </c>
    </row>
    <row r="1795" spans="1:5" x14ac:dyDescent="0.2">
      <c r="A1795" t="s">
        <v>5</v>
      </c>
      <c r="C1795" t="s">
        <v>5</v>
      </c>
      <c r="E1795" t="s">
        <v>5</v>
      </c>
    </row>
    <row r="1796" spans="1:5" x14ac:dyDescent="0.2">
      <c r="A1796" t="s">
        <v>5</v>
      </c>
      <c r="C1796" t="s">
        <v>5</v>
      </c>
      <c r="E1796" t="s">
        <v>5</v>
      </c>
    </row>
    <row r="1797" spans="1:5" x14ac:dyDescent="0.2">
      <c r="A1797" t="s">
        <v>5</v>
      </c>
      <c r="C1797" t="s">
        <v>5</v>
      </c>
      <c r="E1797" t="s">
        <v>5</v>
      </c>
    </row>
    <row r="1798" spans="1:5" x14ac:dyDescent="0.2">
      <c r="A1798" t="s">
        <v>5</v>
      </c>
      <c r="C1798" t="s">
        <v>5</v>
      </c>
      <c r="E1798" t="s">
        <v>5</v>
      </c>
    </row>
    <row r="1799" spans="1:5" x14ac:dyDescent="0.2">
      <c r="A1799" t="s">
        <v>5</v>
      </c>
      <c r="C1799" t="s">
        <v>5</v>
      </c>
      <c r="E1799" t="s">
        <v>5</v>
      </c>
    </row>
    <row r="1800" spans="1:5" x14ac:dyDescent="0.2">
      <c r="A1800" t="s">
        <v>5</v>
      </c>
      <c r="C1800" t="s">
        <v>5</v>
      </c>
      <c r="E1800" t="s">
        <v>5</v>
      </c>
    </row>
    <row r="1801" spans="1:5" x14ac:dyDescent="0.2">
      <c r="A1801" t="s">
        <v>5</v>
      </c>
      <c r="C1801" t="s">
        <v>5</v>
      </c>
      <c r="E1801" t="s">
        <v>5</v>
      </c>
    </row>
    <row r="1802" spans="1:5" x14ac:dyDescent="0.2">
      <c r="A1802" t="s">
        <v>5</v>
      </c>
      <c r="C1802" t="s">
        <v>5</v>
      </c>
      <c r="E1802" t="s">
        <v>5</v>
      </c>
    </row>
    <row r="1803" spans="1:5" x14ac:dyDescent="0.2">
      <c r="A1803" t="s">
        <v>5</v>
      </c>
      <c r="C1803" t="s">
        <v>5</v>
      </c>
      <c r="E1803" t="s">
        <v>5</v>
      </c>
    </row>
    <row r="1804" spans="1:5" x14ac:dyDescent="0.2">
      <c r="A1804" t="s">
        <v>5</v>
      </c>
      <c r="C1804" t="s">
        <v>5</v>
      </c>
      <c r="E1804" t="s">
        <v>5</v>
      </c>
    </row>
    <row r="1805" spans="1:5" x14ac:dyDescent="0.2">
      <c r="A1805" t="s">
        <v>5</v>
      </c>
      <c r="C1805" t="s">
        <v>5</v>
      </c>
      <c r="E1805" t="s">
        <v>5</v>
      </c>
    </row>
    <row r="1806" spans="1:5" x14ac:dyDescent="0.2">
      <c r="A1806" t="s">
        <v>5</v>
      </c>
      <c r="C1806" t="s">
        <v>5</v>
      </c>
      <c r="E1806" t="s">
        <v>5</v>
      </c>
    </row>
    <row r="1807" spans="1:5" x14ac:dyDescent="0.2">
      <c r="A1807" t="s">
        <v>5</v>
      </c>
      <c r="C1807" t="s">
        <v>5</v>
      </c>
      <c r="E1807" t="s">
        <v>5</v>
      </c>
    </row>
    <row r="1808" spans="1:5" x14ac:dyDescent="0.2">
      <c r="A1808" t="s">
        <v>5</v>
      </c>
      <c r="C1808" t="s">
        <v>5</v>
      </c>
      <c r="E1808" t="s">
        <v>5</v>
      </c>
    </row>
    <row r="1809" spans="1:5" x14ac:dyDescent="0.2">
      <c r="A1809" t="s">
        <v>5</v>
      </c>
      <c r="C1809" t="s">
        <v>5</v>
      </c>
      <c r="E1809" t="s">
        <v>5</v>
      </c>
    </row>
    <row r="1810" spans="1:5" x14ac:dyDescent="0.2">
      <c r="A1810" t="s">
        <v>5</v>
      </c>
      <c r="C1810" t="s">
        <v>5</v>
      </c>
      <c r="E1810" t="s">
        <v>5</v>
      </c>
    </row>
    <row r="1811" spans="1:5" x14ac:dyDescent="0.2">
      <c r="A1811" t="s">
        <v>5</v>
      </c>
      <c r="C1811" t="s">
        <v>5</v>
      </c>
      <c r="E1811" t="s">
        <v>5</v>
      </c>
    </row>
    <row r="1812" spans="1:5" x14ac:dyDescent="0.2">
      <c r="A1812" t="s">
        <v>5</v>
      </c>
      <c r="C1812" t="s">
        <v>5</v>
      </c>
      <c r="E1812" t="s">
        <v>5</v>
      </c>
    </row>
    <row r="1813" spans="1:5" x14ac:dyDescent="0.2">
      <c r="A1813" t="s">
        <v>5</v>
      </c>
      <c r="C1813" t="s">
        <v>5</v>
      </c>
      <c r="E1813" t="s">
        <v>5</v>
      </c>
    </row>
    <row r="1814" spans="1:5" x14ac:dyDescent="0.2">
      <c r="A1814" t="s">
        <v>5</v>
      </c>
      <c r="C1814" t="s">
        <v>5</v>
      </c>
      <c r="E1814" t="s">
        <v>5</v>
      </c>
    </row>
    <row r="1815" spans="1:5" x14ac:dyDescent="0.2">
      <c r="A1815" t="s">
        <v>5</v>
      </c>
      <c r="C1815" t="s">
        <v>5</v>
      </c>
      <c r="E1815" t="s">
        <v>5</v>
      </c>
    </row>
    <row r="1816" spans="1:5" x14ac:dyDescent="0.2">
      <c r="A1816" t="s">
        <v>5</v>
      </c>
      <c r="C1816" t="s">
        <v>5</v>
      </c>
      <c r="E1816" t="s">
        <v>5</v>
      </c>
    </row>
    <row r="1817" spans="1:5" x14ac:dyDescent="0.2">
      <c r="A1817" t="s">
        <v>5</v>
      </c>
      <c r="C1817" t="s">
        <v>5</v>
      </c>
      <c r="E1817" t="s">
        <v>5</v>
      </c>
    </row>
    <row r="1818" spans="1:5" x14ac:dyDescent="0.2">
      <c r="A1818" t="s">
        <v>5</v>
      </c>
      <c r="C1818" t="s">
        <v>5</v>
      </c>
      <c r="E1818" t="s">
        <v>5</v>
      </c>
    </row>
    <row r="1819" spans="1:5" x14ac:dyDescent="0.2">
      <c r="A1819" t="s">
        <v>5</v>
      </c>
      <c r="C1819" t="s">
        <v>5</v>
      </c>
      <c r="E1819" t="s">
        <v>5</v>
      </c>
    </row>
    <row r="1820" spans="1:5" x14ac:dyDescent="0.2">
      <c r="A1820" t="s">
        <v>5</v>
      </c>
      <c r="C1820" t="s">
        <v>5</v>
      </c>
      <c r="E1820" t="s">
        <v>5</v>
      </c>
    </row>
    <row r="1821" spans="1:5" x14ac:dyDescent="0.2">
      <c r="A1821" t="s">
        <v>5</v>
      </c>
      <c r="C1821" t="s">
        <v>5</v>
      </c>
      <c r="E1821" t="s">
        <v>5</v>
      </c>
    </row>
    <row r="1822" spans="1:5" x14ac:dyDescent="0.2">
      <c r="A1822" t="s">
        <v>5</v>
      </c>
      <c r="C1822" t="s">
        <v>5</v>
      </c>
      <c r="E1822" t="s">
        <v>5</v>
      </c>
    </row>
    <row r="1823" spans="1:5" x14ac:dyDescent="0.2">
      <c r="A1823" t="s">
        <v>5</v>
      </c>
      <c r="C1823" t="s">
        <v>5</v>
      </c>
      <c r="E1823" t="s">
        <v>5</v>
      </c>
    </row>
    <row r="1824" spans="1:5" x14ac:dyDescent="0.2">
      <c r="A1824" t="s">
        <v>5</v>
      </c>
      <c r="C1824" t="s">
        <v>5</v>
      </c>
      <c r="E1824" t="s">
        <v>5</v>
      </c>
    </row>
    <row r="1825" spans="1:5" x14ac:dyDescent="0.2">
      <c r="A1825" t="s">
        <v>5</v>
      </c>
      <c r="C1825" t="s">
        <v>5</v>
      </c>
      <c r="E1825" t="s">
        <v>5</v>
      </c>
    </row>
    <row r="1826" spans="1:5" x14ac:dyDescent="0.2">
      <c r="A1826" t="s">
        <v>5</v>
      </c>
      <c r="C1826" t="s">
        <v>5</v>
      </c>
      <c r="E1826" t="s">
        <v>5</v>
      </c>
    </row>
    <row r="1827" spans="1:5" x14ac:dyDescent="0.2">
      <c r="A1827" t="s">
        <v>5</v>
      </c>
      <c r="C1827" t="s">
        <v>5</v>
      </c>
      <c r="E1827" t="s">
        <v>5</v>
      </c>
    </row>
    <row r="1828" spans="1:5" x14ac:dyDescent="0.2">
      <c r="A1828" t="s">
        <v>5</v>
      </c>
      <c r="C1828" t="s">
        <v>5</v>
      </c>
      <c r="E1828" t="s">
        <v>5</v>
      </c>
    </row>
    <row r="1829" spans="1:5" x14ac:dyDescent="0.2">
      <c r="A1829" t="s">
        <v>5</v>
      </c>
      <c r="C1829" t="s">
        <v>5</v>
      </c>
      <c r="E1829" t="s">
        <v>5</v>
      </c>
    </row>
    <row r="1830" spans="1:5" x14ac:dyDescent="0.2">
      <c r="A1830" t="s">
        <v>5</v>
      </c>
      <c r="C1830" t="s">
        <v>5</v>
      </c>
      <c r="E1830" t="s">
        <v>5</v>
      </c>
    </row>
    <row r="1831" spans="1:5" x14ac:dyDescent="0.2">
      <c r="A1831" t="s">
        <v>5</v>
      </c>
      <c r="C1831" t="s">
        <v>5</v>
      </c>
      <c r="E1831" t="s">
        <v>5</v>
      </c>
    </row>
    <row r="1832" spans="1:5" x14ac:dyDescent="0.2">
      <c r="A1832" t="s">
        <v>5</v>
      </c>
      <c r="C1832" t="s">
        <v>5</v>
      </c>
      <c r="E1832" t="s">
        <v>5</v>
      </c>
    </row>
    <row r="1833" spans="1:5" x14ac:dyDescent="0.2">
      <c r="A1833" t="s">
        <v>5</v>
      </c>
      <c r="C1833" t="s">
        <v>5</v>
      </c>
      <c r="E1833" t="s">
        <v>5</v>
      </c>
    </row>
    <row r="1834" spans="1:5" x14ac:dyDescent="0.2">
      <c r="A1834" t="s">
        <v>5</v>
      </c>
      <c r="C1834" t="s">
        <v>5</v>
      </c>
      <c r="E1834" t="s">
        <v>5</v>
      </c>
    </row>
    <row r="1835" spans="1:5" x14ac:dyDescent="0.2">
      <c r="A1835" t="s">
        <v>5</v>
      </c>
      <c r="C1835" t="s">
        <v>5</v>
      </c>
      <c r="E1835" t="s">
        <v>5</v>
      </c>
    </row>
    <row r="1836" spans="1:5" x14ac:dyDescent="0.2">
      <c r="A1836" t="s">
        <v>5</v>
      </c>
      <c r="C1836" t="s">
        <v>5</v>
      </c>
      <c r="E1836" t="s">
        <v>5</v>
      </c>
    </row>
    <row r="1837" spans="1:5" x14ac:dyDescent="0.2">
      <c r="A1837" t="s">
        <v>5</v>
      </c>
      <c r="C1837" t="s">
        <v>5</v>
      </c>
      <c r="E1837" t="s">
        <v>5</v>
      </c>
    </row>
    <row r="1838" spans="1:5" x14ac:dyDescent="0.2">
      <c r="A1838" t="s">
        <v>5</v>
      </c>
      <c r="C1838" t="s">
        <v>5</v>
      </c>
      <c r="E1838" t="s">
        <v>5</v>
      </c>
    </row>
    <row r="1839" spans="1:5" x14ac:dyDescent="0.2">
      <c r="A1839" t="s">
        <v>5</v>
      </c>
      <c r="C1839" t="s">
        <v>5</v>
      </c>
      <c r="E1839" t="s">
        <v>5</v>
      </c>
    </row>
    <row r="1840" spans="1:5" x14ac:dyDescent="0.2">
      <c r="A1840" t="s">
        <v>5</v>
      </c>
      <c r="C1840" t="s">
        <v>5</v>
      </c>
      <c r="E1840" t="s">
        <v>5</v>
      </c>
    </row>
    <row r="1841" spans="1:5" x14ac:dyDescent="0.2">
      <c r="A1841" t="s">
        <v>5</v>
      </c>
      <c r="C1841" t="s">
        <v>5</v>
      </c>
      <c r="E1841" t="s">
        <v>5</v>
      </c>
    </row>
    <row r="1842" spans="1:5" x14ac:dyDescent="0.2">
      <c r="A1842" t="s">
        <v>5</v>
      </c>
      <c r="C1842" t="s">
        <v>5</v>
      </c>
      <c r="E1842" t="s">
        <v>5</v>
      </c>
    </row>
    <row r="1843" spans="1:5" x14ac:dyDescent="0.2">
      <c r="A1843" t="s">
        <v>5</v>
      </c>
      <c r="C1843" t="s">
        <v>5</v>
      </c>
      <c r="E1843" t="s">
        <v>5</v>
      </c>
    </row>
    <row r="1844" spans="1:5" x14ac:dyDescent="0.2">
      <c r="A1844" t="s">
        <v>5</v>
      </c>
      <c r="C1844" t="s">
        <v>5</v>
      </c>
      <c r="E1844" t="s">
        <v>5</v>
      </c>
    </row>
    <row r="1845" spans="1:5" x14ac:dyDescent="0.2">
      <c r="A1845" t="s">
        <v>5</v>
      </c>
      <c r="C1845" t="s">
        <v>5</v>
      </c>
      <c r="E1845" t="s">
        <v>5</v>
      </c>
    </row>
    <row r="1846" spans="1:5" x14ac:dyDescent="0.2">
      <c r="A1846" t="s">
        <v>5</v>
      </c>
      <c r="C1846" t="s">
        <v>5</v>
      </c>
      <c r="E1846" t="s">
        <v>5</v>
      </c>
    </row>
    <row r="1847" spans="1:5" x14ac:dyDescent="0.2">
      <c r="A1847" t="s">
        <v>5</v>
      </c>
      <c r="C1847" t="s">
        <v>5</v>
      </c>
      <c r="E1847" t="s">
        <v>5</v>
      </c>
    </row>
    <row r="1848" spans="1:5" x14ac:dyDescent="0.2">
      <c r="A1848" t="s">
        <v>5</v>
      </c>
      <c r="C1848" t="s">
        <v>5</v>
      </c>
      <c r="E1848" t="s">
        <v>5</v>
      </c>
    </row>
    <row r="1849" spans="1:5" x14ac:dyDescent="0.2">
      <c r="A1849" t="s">
        <v>5</v>
      </c>
      <c r="C1849" t="s">
        <v>5</v>
      </c>
      <c r="E1849" t="s">
        <v>5</v>
      </c>
    </row>
    <row r="1850" spans="1:5" x14ac:dyDescent="0.2">
      <c r="A1850" t="s">
        <v>5</v>
      </c>
      <c r="C1850" t="s">
        <v>5</v>
      </c>
      <c r="E1850" t="s">
        <v>5</v>
      </c>
    </row>
    <row r="1851" spans="1:5" x14ac:dyDescent="0.2">
      <c r="A1851" t="s">
        <v>5</v>
      </c>
      <c r="C1851" t="s">
        <v>5</v>
      </c>
      <c r="E1851" t="s">
        <v>5</v>
      </c>
    </row>
    <row r="1852" spans="1:5" x14ac:dyDescent="0.2">
      <c r="A1852" t="s">
        <v>5</v>
      </c>
      <c r="C1852" t="s">
        <v>5</v>
      </c>
      <c r="E1852" t="s">
        <v>5</v>
      </c>
    </row>
    <row r="1853" spans="1:5" x14ac:dyDescent="0.2">
      <c r="A1853" t="s">
        <v>5</v>
      </c>
      <c r="C1853" t="s">
        <v>5</v>
      </c>
      <c r="E1853" t="s">
        <v>5</v>
      </c>
    </row>
    <row r="1854" spans="1:5" x14ac:dyDescent="0.2">
      <c r="A1854" t="s">
        <v>5</v>
      </c>
      <c r="C1854" t="s">
        <v>5</v>
      </c>
      <c r="E1854" t="s">
        <v>5</v>
      </c>
    </row>
    <row r="1855" spans="1:5" x14ac:dyDescent="0.2">
      <c r="A1855" t="s">
        <v>5</v>
      </c>
      <c r="C1855" t="s">
        <v>5</v>
      </c>
      <c r="E1855" t="s">
        <v>5</v>
      </c>
    </row>
    <row r="1856" spans="1:5" x14ac:dyDescent="0.2">
      <c r="A1856" t="s">
        <v>5</v>
      </c>
      <c r="C1856" t="s">
        <v>5</v>
      </c>
      <c r="E1856" t="s">
        <v>5</v>
      </c>
    </row>
    <row r="1857" spans="1:5" x14ac:dyDescent="0.2">
      <c r="A1857" t="s">
        <v>5</v>
      </c>
      <c r="C1857" t="s">
        <v>5</v>
      </c>
      <c r="E1857" t="s">
        <v>5</v>
      </c>
    </row>
    <row r="1858" spans="1:5" x14ac:dyDescent="0.2">
      <c r="A1858" t="s">
        <v>5</v>
      </c>
      <c r="C1858" t="s">
        <v>5</v>
      </c>
      <c r="E1858" t="s">
        <v>5</v>
      </c>
    </row>
    <row r="1859" spans="1:5" x14ac:dyDescent="0.2">
      <c r="A1859" t="s">
        <v>5</v>
      </c>
      <c r="C1859" t="s">
        <v>5</v>
      </c>
      <c r="E1859" t="s">
        <v>5</v>
      </c>
    </row>
    <row r="1860" spans="1:5" x14ac:dyDescent="0.2">
      <c r="A1860" t="s">
        <v>5</v>
      </c>
      <c r="C1860" t="s">
        <v>5</v>
      </c>
      <c r="E1860" t="s">
        <v>5</v>
      </c>
    </row>
    <row r="1861" spans="1:5" x14ac:dyDescent="0.2">
      <c r="A1861" t="s">
        <v>5</v>
      </c>
      <c r="C1861" t="s">
        <v>5</v>
      </c>
      <c r="E1861" t="s">
        <v>5</v>
      </c>
    </row>
    <row r="1862" spans="1:5" x14ac:dyDescent="0.2">
      <c r="A1862" t="s">
        <v>5</v>
      </c>
      <c r="C1862" t="s">
        <v>5</v>
      </c>
      <c r="E1862" t="s">
        <v>5</v>
      </c>
    </row>
    <row r="1863" spans="1:5" x14ac:dyDescent="0.2">
      <c r="A1863" t="s">
        <v>5</v>
      </c>
      <c r="C1863" t="s">
        <v>5</v>
      </c>
      <c r="E1863" t="s">
        <v>5</v>
      </c>
    </row>
    <row r="1864" spans="1:5" x14ac:dyDescent="0.2">
      <c r="A1864" t="s">
        <v>5</v>
      </c>
      <c r="C1864" t="s">
        <v>5</v>
      </c>
      <c r="E1864" t="s">
        <v>5</v>
      </c>
    </row>
    <row r="1865" spans="1:5" x14ac:dyDescent="0.2">
      <c r="A1865" t="s">
        <v>5</v>
      </c>
      <c r="C1865" t="s">
        <v>5</v>
      </c>
      <c r="E1865" t="s">
        <v>5</v>
      </c>
    </row>
    <row r="1866" spans="1:5" x14ac:dyDescent="0.2">
      <c r="A1866" t="s">
        <v>5</v>
      </c>
      <c r="C1866" t="s">
        <v>5</v>
      </c>
      <c r="E1866" t="s">
        <v>5</v>
      </c>
    </row>
    <row r="1867" spans="1:5" x14ac:dyDescent="0.2">
      <c r="A1867" t="s">
        <v>5</v>
      </c>
      <c r="C1867" t="s">
        <v>5</v>
      </c>
      <c r="E1867" t="s">
        <v>5</v>
      </c>
    </row>
    <row r="1868" spans="1:5" x14ac:dyDescent="0.2">
      <c r="A1868" t="s">
        <v>5</v>
      </c>
      <c r="C1868" t="s">
        <v>5</v>
      </c>
      <c r="E1868" t="s">
        <v>5</v>
      </c>
    </row>
    <row r="1869" spans="1:5" x14ac:dyDescent="0.2">
      <c r="A1869" t="s">
        <v>5</v>
      </c>
      <c r="C1869" t="s">
        <v>5</v>
      </c>
      <c r="E1869" t="s">
        <v>5</v>
      </c>
    </row>
    <row r="1870" spans="1:5" x14ac:dyDescent="0.2">
      <c r="A1870" t="s">
        <v>5</v>
      </c>
      <c r="C1870" t="s">
        <v>5</v>
      </c>
      <c r="E1870" t="s">
        <v>5</v>
      </c>
    </row>
    <row r="1871" spans="1:5" x14ac:dyDescent="0.2">
      <c r="A1871" t="s">
        <v>5</v>
      </c>
      <c r="C1871" t="s">
        <v>5</v>
      </c>
      <c r="E1871" t="s">
        <v>5</v>
      </c>
    </row>
    <row r="1872" spans="1:5" x14ac:dyDescent="0.2">
      <c r="A1872" t="s">
        <v>5</v>
      </c>
      <c r="C1872" t="s">
        <v>5</v>
      </c>
      <c r="E1872" t="s">
        <v>5</v>
      </c>
    </row>
    <row r="1873" spans="1:5" x14ac:dyDescent="0.2">
      <c r="A1873" t="s">
        <v>5</v>
      </c>
      <c r="C1873" t="s">
        <v>5</v>
      </c>
      <c r="E1873" t="s">
        <v>5</v>
      </c>
    </row>
    <row r="1874" spans="1:5" x14ac:dyDescent="0.2">
      <c r="A1874" t="s">
        <v>5</v>
      </c>
      <c r="C1874" t="s">
        <v>5</v>
      </c>
      <c r="E1874" t="s">
        <v>5</v>
      </c>
    </row>
    <row r="1875" spans="1:5" x14ac:dyDescent="0.2">
      <c r="A1875" t="s">
        <v>5</v>
      </c>
      <c r="C1875" t="s">
        <v>5</v>
      </c>
      <c r="E1875" t="s">
        <v>5</v>
      </c>
    </row>
    <row r="1876" spans="1:5" x14ac:dyDescent="0.2">
      <c r="A1876" t="s">
        <v>5</v>
      </c>
      <c r="C1876" t="s">
        <v>5</v>
      </c>
      <c r="E1876" t="s">
        <v>5</v>
      </c>
    </row>
    <row r="1877" spans="1:5" x14ac:dyDescent="0.2">
      <c r="A1877" t="s">
        <v>5</v>
      </c>
      <c r="C1877" t="s">
        <v>5</v>
      </c>
      <c r="E1877" t="s">
        <v>5</v>
      </c>
    </row>
    <row r="1878" spans="1:5" x14ac:dyDescent="0.2">
      <c r="A1878" t="s">
        <v>5</v>
      </c>
      <c r="C1878" t="s">
        <v>5</v>
      </c>
      <c r="E1878" t="s">
        <v>5</v>
      </c>
    </row>
    <row r="1879" spans="1:5" x14ac:dyDescent="0.2">
      <c r="A1879" t="s">
        <v>5</v>
      </c>
      <c r="C1879" t="s">
        <v>5</v>
      </c>
      <c r="E1879" t="s">
        <v>5</v>
      </c>
    </row>
    <row r="1880" spans="1:5" x14ac:dyDescent="0.2">
      <c r="A1880" t="s">
        <v>5</v>
      </c>
      <c r="C1880" t="s">
        <v>5</v>
      </c>
      <c r="E1880" t="s">
        <v>5</v>
      </c>
    </row>
    <row r="1881" spans="1:5" x14ac:dyDescent="0.2">
      <c r="A1881" t="s">
        <v>5</v>
      </c>
      <c r="C1881" t="s">
        <v>5</v>
      </c>
      <c r="E1881" t="s">
        <v>5</v>
      </c>
    </row>
    <row r="1882" spans="1:5" x14ac:dyDescent="0.2">
      <c r="A1882" t="s">
        <v>5</v>
      </c>
      <c r="C1882" t="s">
        <v>5</v>
      </c>
      <c r="E1882" t="s">
        <v>5</v>
      </c>
    </row>
    <row r="1883" spans="1:5" x14ac:dyDescent="0.2">
      <c r="A1883" t="s">
        <v>5</v>
      </c>
      <c r="C1883" t="s">
        <v>5</v>
      </c>
      <c r="E1883" t="s">
        <v>5</v>
      </c>
    </row>
    <row r="1884" spans="1:5" x14ac:dyDescent="0.2">
      <c r="A1884" t="s">
        <v>5</v>
      </c>
      <c r="C1884" t="s">
        <v>5</v>
      </c>
      <c r="E1884" t="s">
        <v>5</v>
      </c>
    </row>
    <row r="1885" spans="1:5" x14ac:dyDescent="0.2">
      <c r="A1885" t="s">
        <v>5</v>
      </c>
      <c r="C1885" t="s">
        <v>5</v>
      </c>
      <c r="E1885" t="s">
        <v>5</v>
      </c>
    </row>
    <row r="1886" spans="1:5" x14ac:dyDescent="0.2">
      <c r="A1886" t="s">
        <v>5</v>
      </c>
      <c r="C1886" t="s">
        <v>5</v>
      </c>
      <c r="E1886" t="s">
        <v>5</v>
      </c>
    </row>
    <row r="1887" spans="1:5" x14ac:dyDescent="0.2">
      <c r="A1887" t="s">
        <v>5</v>
      </c>
      <c r="C1887" t="s">
        <v>5</v>
      </c>
      <c r="E1887" t="s">
        <v>5</v>
      </c>
    </row>
    <row r="1888" spans="1:5" x14ac:dyDescent="0.2">
      <c r="A1888" t="s">
        <v>5</v>
      </c>
      <c r="C1888" t="s">
        <v>5</v>
      </c>
      <c r="E1888" t="s">
        <v>5</v>
      </c>
    </row>
    <row r="1889" spans="1:5" x14ac:dyDescent="0.2">
      <c r="A1889" t="s">
        <v>5</v>
      </c>
      <c r="C1889" t="s">
        <v>5</v>
      </c>
      <c r="E1889" t="s">
        <v>5</v>
      </c>
    </row>
    <row r="1890" spans="1:5" x14ac:dyDescent="0.2">
      <c r="A1890" t="s">
        <v>5</v>
      </c>
      <c r="C1890" t="s">
        <v>5</v>
      </c>
      <c r="E1890" t="s">
        <v>5</v>
      </c>
    </row>
    <row r="1891" spans="1:5" x14ac:dyDescent="0.2">
      <c r="A1891" t="s">
        <v>5</v>
      </c>
      <c r="C1891" t="s">
        <v>5</v>
      </c>
      <c r="E1891" t="s">
        <v>5</v>
      </c>
    </row>
    <row r="1892" spans="1:5" x14ac:dyDescent="0.2">
      <c r="A1892" t="s">
        <v>5</v>
      </c>
      <c r="C1892" t="s">
        <v>5</v>
      </c>
      <c r="E1892" t="s">
        <v>5</v>
      </c>
    </row>
    <row r="1893" spans="1:5" x14ac:dyDescent="0.2">
      <c r="A1893" t="s">
        <v>5</v>
      </c>
      <c r="C1893" t="s">
        <v>5</v>
      </c>
      <c r="E1893" t="s">
        <v>5</v>
      </c>
    </row>
    <row r="1894" spans="1:5" x14ac:dyDescent="0.2">
      <c r="A1894" t="s">
        <v>5</v>
      </c>
      <c r="C1894" t="s">
        <v>5</v>
      </c>
      <c r="E1894" t="s">
        <v>5</v>
      </c>
    </row>
    <row r="1895" spans="1:5" x14ac:dyDescent="0.2">
      <c r="A1895" t="s">
        <v>5</v>
      </c>
      <c r="C1895" t="s">
        <v>5</v>
      </c>
      <c r="E1895" t="s">
        <v>5</v>
      </c>
    </row>
    <row r="1896" spans="1:5" x14ac:dyDescent="0.2">
      <c r="A1896" t="s">
        <v>5</v>
      </c>
      <c r="C1896" t="s">
        <v>5</v>
      </c>
      <c r="E1896" t="s">
        <v>5</v>
      </c>
    </row>
    <row r="1897" spans="1:5" x14ac:dyDescent="0.2">
      <c r="A1897" t="s">
        <v>5</v>
      </c>
      <c r="C1897" t="s">
        <v>5</v>
      </c>
      <c r="E1897" t="s">
        <v>5</v>
      </c>
    </row>
    <row r="1898" spans="1:5" x14ac:dyDescent="0.2">
      <c r="A1898" t="s">
        <v>5</v>
      </c>
      <c r="C1898" t="s">
        <v>5</v>
      </c>
      <c r="E1898" t="s">
        <v>5</v>
      </c>
    </row>
    <row r="1899" spans="1:5" x14ac:dyDescent="0.2">
      <c r="A1899" t="s">
        <v>5</v>
      </c>
      <c r="C1899" t="s">
        <v>5</v>
      </c>
      <c r="E1899" t="s">
        <v>5</v>
      </c>
    </row>
    <row r="1900" spans="1:5" x14ac:dyDescent="0.2">
      <c r="A1900" t="s">
        <v>5</v>
      </c>
      <c r="C1900" t="s">
        <v>5</v>
      </c>
      <c r="E1900" t="s">
        <v>5</v>
      </c>
    </row>
    <row r="1901" spans="1:5" x14ac:dyDescent="0.2">
      <c r="A1901" t="s">
        <v>5</v>
      </c>
      <c r="C1901" t="s">
        <v>5</v>
      </c>
      <c r="E1901" t="s">
        <v>5</v>
      </c>
    </row>
    <row r="1902" spans="1:5" x14ac:dyDescent="0.2">
      <c r="A1902" t="s">
        <v>5</v>
      </c>
      <c r="C1902" t="s">
        <v>5</v>
      </c>
      <c r="E1902" t="s">
        <v>5</v>
      </c>
    </row>
    <row r="1903" spans="1:5" x14ac:dyDescent="0.2">
      <c r="A1903" t="s">
        <v>5</v>
      </c>
      <c r="C1903" t="s">
        <v>5</v>
      </c>
      <c r="E1903" t="s">
        <v>5</v>
      </c>
    </row>
    <row r="1904" spans="1:5" x14ac:dyDescent="0.2">
      <c r="A1904" t="s">
        <v>5</v>
      </c>
      <c r="C1904" t="s">
        <v>5</v>
      </c>
      <c r="E1904" t="s">
        <v>5</v>
      </c>
    </row>
    <row r="1905" spans="1:5" x14ac:dyDescent="0.2">
      <c r="A1905" t="s">
        <v>5</v>
      </c>
      <c r="C1905" t="s">
        <v>5</v>
      </c>
      <c r="E1905" t="s">
        <v>5</v>
      </c>
    </row>
    <row r="1906" spans="1:5" x14ac:dyDescent="0.2">
      <c r="A1906" t="s">
        <v>5</v>
      </c>
      <c r="C1906" t="s">
        <v>5</v>
      </c>
      <c r="E1906" t="s">
        <v>5</v>
      </c>
    </row>
    <row r="1907" spans="1:5" x14ac:dyDescent="0.2">
      <c r="A1907" t="s">
        <v>5</v>
      </c>
      <c r="C1907" t="s">
        <v>5</v>
      </c>
      <c r="E1907" t="s">
        <v>5</v>
      </c>
    </row>
    <row r="1908" spans="1:5" x14ac:dyDescent="0.2">
      <c r="A1908" t="s">
        <v>5</v>
      </c>
      <c r="C1908" t="s">
        <v>5</v>
      </c>
      <c r="E1908" t="s">
        <v>5</v>
      </c>
    </row>
    <row r="1909" spans="1:5" x14ac:dyDescent="0.2">
      <c r="A1909" t="s">
        <v>5</v>
      </c>
      <c r="C1909" t="s">
        <v>5</v>
      </c>
      <c r="E1909" t="s">
        <v>5</v>
      </c>
    </row>
    <row r="1910" spans="1:5" x14ac:dyDescent="0.2">
      <c r="A1910" t="s">
        <v>5</v>
      </c>
      <c r="C1910" t="s">
        <v>5</v>
      </c>
      <c r="E1910" t="s">
        <v>5</v>
      </c>
    </row>
    <row r="1911" spans="1:5" x14ac:dyDescent="0.2">
      <c r="A1911" t="s">
        <v>5</v>
      </c>
      <c r="C1911" t="s">
        <v>5</v>
      </c>
      <c r="E1911" t="s">
        <v>5</v>
      </c>
    </row>
    <row r="1912" spans="1:5" x14ac:dyDescent="0.2">
      <c r="A1912" t="s">
        <v>5</v>
      </c>
      <c r="C1912" t="s">
        <v>5</v>
      </c>
      <c r="E1912" t="s">
        <v>5</v>
      </c>
    </row>
    <row r="1913" spans="1:5" x14ac:dyDescent="0.2">
      <c r="A1913" t="s">
        <v>5</v>
      </c>
      <c r="C1913" t="s">
        <v>5</v>
      </c>
      <c r="E1913" t="s">
        <v>5</v>
      </c>
    </row>
    <row r="1914" spans="1:5" x14ac:dyDescent="0.2">
      <c r="A1914" t="s">
        <v>5</v>
      </c>
      <c r="C1914" t="s">
        <v>5</v>
      </c>
      <c r="E1914" t="s">
        <v>5</v>
      </c>
    </row>
    <row r="1915" spans="1:5" x14ac:dyDescent="0.2">
      <c r="A1915" t="s">
        <v>5</v>
      </c>
      <c r="C1915" t="s">
        <v>5</v>
      </c>
      <c r="E1915" t="s">
        <v>5</v>
      </c>
    </row>
    <row r="1916" spans="1:5" x14ac:dyDescent="0.2">
      <c r="A1916" t="s">
        <v>5</v>
      </c>
      <c r="C1916" t="s">
        <v>5</v>
      </c>
      <c r="E1916" t="s">
        <v>5</v>
      </c>
    </row>
    <row r="1917" spans="1:5" x14ac:dyDescent="0.2">
      <c r="A1917" t="s">
        <v>5</v>
      </c>
      <c r="C1917" t="s">
        <v>5</v>
      </c>
      <c r="E1917" t="s">
        <v>5</v>
      </c>
    </row>
    <row r="1918" spans="1:5" x14ac:dyDescent="0.2">
      <c r="A1918" t="s">
        <v>5</v>
      </c>
      <c r="C1918" t="s">
        <v>5</v>
      </c>
      <c r="E1918" t="s">
        <v>5</v>
      </c>
    </row>
    <row r="1919" spans="1:5" x14ac:dyDescent="0.2">
      <c r="A1919" t="s">
        <v>5</v>
      </c>
      <c r="C1919" t="s">
        <v>5</v>
      </c>
      <c r="E1919" t="s">
        <v>5</v>
      </c>
    </row>
    <row r="1920" spans="1:5" x14ac:dyDescent="0.2">
      <c r="A1920" t="s">
        <v>5</v>
      </c>
      <c r="C1920" t="s">
        <v>5</v>
      </c>
      <c r="E1920" t="s">
        <v>5</v>
      </c>
    </row>
    <row r="1921" spans="1:5" x14ac:dyDescent="0.2">
      <c r="A1921" t="s">
        <v>5</v>
      </c>
      <c r="C1921" t="s">
        <v>5</v>
      </c>
      <c r="E1921" t="s">
        <v>5</v>
      </c>
    </row>
    <row r="1922" spans="1:5" x14ac:dyDescent="0.2">
      <c r="A1922" t="s">
        <v>5</v>
      </c>
      <c r="C1922" t="s">
        <v>5</v>
      </c>
      <c r="E1922" t="s">
        <v>5</v>
      </c>
    </row>
    <row r="1923" spans="1:5" x14ac:dyDescent="0.2">
      <c r="A1923" t="s">
        <v>5</v>
      </c>
      <c r="C1923" t="s">
        <v>5</v>
      </c>
      <c r="E1923" t="s">
        <v>5</v>
      </c>
    </row>
    <row r="1924" spans="1:5" x14ac:dyDescent="0.2">
      <c r="A1924" t="s">
        <v>5</v>
      </c>
      <c r="C1924" t="s">
        <v>5</v>
      </c>
      <c r="E1924" t="s">
        <v>5</v>
      </c>
    </row>
    <row r="1925" spans="1:5" x14ac:dyDescent="0.2">
      <c r="A1925" t="s">
        <v>5</v>
      </c>
      <c r="C1925" t="s">
        <v>5</v>
      </c>
      <c r="E1925" t="s">
        <v>5</v>
      </c>
    </row>
    <row r="1926" spans="1:5" x14ac:dyDescent="0.2">
      <c r="A1926" t="s">
        <v>5</v>
      </c>
      <c r="C1926" t="s">
        <v>5</v>
      </c>
      <c r="E1926" t="s">
        <v>5</v>
      </c>
    </row>
    <row r="1927" spans="1:5" x14ac:dyDescent="0.2">
      <c r="A1927" t="s">
        <v>5</v>
      </c>
      <c r="C1927" t="s">
        <v>5</v>
      </c>
      <c r="E1927" t="s">
        <v>5</v>
      </c>
    </row>
    <row r="1928" spans="1:5" x14ac:dyDescent="0.2">
      <c r="A1928" t="s">
        <v>5</v>
      </c>
      <c r="C1928" t="s">
        <v>5</v>
      </c>
      <c r="E1928" t="s">
        <v>5</v>
      </c>
    </row>
    <row r="1929" spans="1:5" x14ac:dyDescent="0.2">
      <c r="A1929" t="s">
        <v>5</v>
      </c>
      <c r="C1929" t="s">
        <v>5</v>
      </c>
      <c r="E1929" t="s">
        <v>5</v>
      </c>
    </row>
    <row r="1930" spans="1:5" x14ac:dyDescent="0.2">
      <c r="A1930" t="s">
        <v>5</v>
      </c>
      <c r="C1930" t="s">
        <v>5</v>
      </c>
      <c r="E1930" t="s">
        <v>5</v>
      </c>
    </row>
    <row r="1931" spans="1:5" x14ac:dyDescent="0.2">
      <c r="A1931" t="s">
        <v>5</v>
      </c>
      <c r="C1931" t="s">
        <v>5</v>
      </c>
      <c r="E1931" t="s">
        <v>5</v>
      </c>
    </row>
    <row r="1932" spans="1:5" x14ac:dyDescent="0.2">
      <c r="A1932" t="s">
        <v>5</v>
      </c>
      <c r="C1932" t="s">
        <v>5</v>
      </c>
      <c r="E1932" t="s">
        <v>5</v>
      </c>
    </row>
    <row r="1933" spans="1:5" x14ac:dyDescent="0.2">
      <c r="A1933" t="s">
        <v>5</v>
      </c>
      <c r="C1933" t="s">
        <v>5</v>
      </c>
      <c r="E1933" t="s">
        <v>5</v>
      </c>
    </row>
    <row r="1934" spans="1:5" x14ac:dyDescent="0.2">
      <c r="A1934" t="s">
        <v>5</v>
      </c>
      <c r="C1934" t="s">
        <v>5</v>
      </c>
      <c r="E1934" t="s">
        <v>5</v>
      </c>
    </row>
    <row r="1935" spans="1:5" x14ac:dyDescent="0.2">
      <c r="A1935" t="s">
        <v>5</v>
      </c>
      <c r="C1935" t="s">
        <v>5</v>
      </c>
      <c r="E1935" t="s">
        <v>5</v>
      </c>
    </row>
    <row r="1936" spans="1:5" x14ac:dyDescent="0.2">
      <c r="A1936" t="s">
        <v>5</v>
      </c>
      <c r="C1936" t="s">
        <v>5</v>
      </c>
      <c r="E1936" t="s">
        <v>5</v>
      </c>
    </row>
    <row r="1937" spans="1:5" x14ac:dyDescent="0.2">
      <c r="A1937" t="s">
        <v>5</v>
      </c>
      <c r="C1937" t="s">
        <v>5</v>
      </c>
      <c r="E1937" t="s">
        <v>5</v>
      </c>
    </row>
    <row r="1938" spans="1:5" x14ac:dyDescent="0.2">
      <c r="A1938" t="s">
        <v>5</v>
      </c>
      <c r="C1938" t="s">
        <v>5</v>
      </c>
      <c r="E1938" t="s">
        <v>5</v>
      </c>
    </row>
    <row r="1939" spans="1:5" x14ac:dyDescent="0.2">
      <c r="A1939" t="s">
        <v>5</v>
      </c>
      <c r="C1939" t="s">
        <v>5</v>
      </c>
      <c r="E1939" t="s">
        <v>5</v>
      </c>
    </row>
    <row r="1940" spans="1:5" x14ac:dyDescent="0.2">
      <c r="A1940" t="s">
        <v>5</v>
      </c>
      <c r="C1940" t="s">
        <v>5</v>
      </c>
      <c r="E1940" t="s">
        <v>5</v>
      </c>
    </row>
    <row r="1941" spans="1:5" x14ac:dyDescent="0.2">
      <c r="A1941" t="s">
        <v>5</v>
      </c>
      <c r="C1941" t="s">
        <v>5</v>
      </c>
      <c r="E1941" t="s">
        <v>5</v>
      </c>
    </row>
    <row r="1942" spans="1:5" x14ac:dyDescent="0.2">
      <c r="A1942" t="s">
        <v>5</v>
      </c>
      <c r="C1942" t="s">
        <v>5</v>
      </c>
      <c r="E1942" t="s">
        <v>5</v>
      </c>
    </row>
    <row r="1943" spans="1:5" x14ac:dyDescent="0.2">
      <c r="A1943" t="s">
        <v>5</v>
      </c>
      <c r="C1943" t="s">
        <v>5</v>
      </c>
      <c r="E1943" t="s">
        <v>5</v>
      </c>
    </row>
    <row r="1944" spans="1:5" x14ac:dyDescent="0.2">
      <c r="A1944" t="s">
        <v>5</v>
      </c>
      <c r="C1944" t="s">
        <v>5</v>
      </c>
      <c r="E1944" t="s">
        <v>5</v>
      </c>
    </row>
    <row r="1945" spans="1:5" x14ac:dyDescent="0.2">
      <c r="A1945" t="s">
        <v>5</v>
      </c>
      <c r="C1945" t="s">
        <v>5</v>
      </c>
      <c r="E1945" t="s">
        <v>5</v>
      </c>
    </row>
    <row r="1946" spans="1:5" x14ac:dyDescent="0.2">
      <c r="A1946" t="s">
        <v>5</v>
      </c>
      <c r="C1946" t="s">
        <v>5</v>
      </c>
      <c r="E1946" t="s">
        <v>5</v>
      </c>
    </row>
    <row r="1947" spans="1:5" x14ac:dyDescent="0.2">
      <c r="A1947" t="s">
        <v>5</v>
      </c>
      <c r="C1947" t="s">
        <v>5</v>
      </c>
      <c r="E1947" t="s">
        <v>5</v>
      </c>
    </row>
    <row r="1948" spans="1:5" x14ac:dyDescent="0.2">
      <c r="A1948" t="s">
        <v>5</v>
      </c>
      <c r="C1948" t="s">
        <v>5</v>
      </c>
      <c r="E1948" t="s">
        <v>5</v>
      </c>
    </row>
    <row r="1949" spans="1:5" x14ac:dyDescent="0.2">
      <c r="A1949" t="s">
        <v>5</v>
      </c>
      <c r="C1949" t="s">
        <v>5</v>
      </c>
      <c r="E1949" t="s">
        <v>5</v>
      </c>
    </row>
    <row r="1950" spans="1:5" x14ac:dyDescent="0.2">
      <c r="A1950" t="s">
        <v>5</v>
      </c>
      <c r="C1950" t="s">
        <v>5</v>
      </c>
      <c r="E1950" t="s">
        <v>5</v>
      </c>
    </row>
    <row r="1951" spans="1:5" x14ac:dyDescent="0.2">
      <c r="A1951" t="s">
        <v>5</v>
      </c>
      <c r="C1951" t="s">
        <v>5</v>
      </c>
      <c r="E1951" t="s">
        <v>5</v>
      </c>
    </row>
    <row r="1952" spans="1:5" x14ac:dyDescent="0.2">
      <c r="A1952" t="s">
        <v>5</v>
      </c>
      <c r="C1952" t="s">
        <v>5</v>
      </c>
      <c r="E1952" t="s">
        <v>5</v>
      </c>
    </row>
    <row r="1953" spans="1:5" x14ac:dyDescent="0.2">
      <c r="A1953" t="s">
        <v>5</v>
      </c>
      <c r="C1953" t="s">
        <v>5</v>
      </c>
      <c r="E1953" t="s">
        <v>5</v>
      </c>
    </row>
    <row r="1954" spans="1:5" x14ac:dyDescent="0.2">
      <c r="A1954" t="s">
        <v>5</v>
      </c>
      <c r="C1954" t="s">
        <v>5</v>
      </c>
      <c r="E1954" t="s">
        <v>5</v>
      </c>
    </row>
    <row r="1955" spans="1:5" x14ac:dyDescent="0.2">
      <c r="A1955" t="s">
        <v>5</v>
      </c>
      <c r="C1955" t="s">
        <v>5</v>
      </c>
      <c r="E1955" t="s">
        <v>5</v>
      </c>
    </row>
    <row r="1956" spans="1:5" x14ac:dyDescent="0.2">
      <c r="A1956" t="s">
        <v>5</v>
      </c>
      <c r="C1956" t="s">
        <v>5</v>
      </c>
      <c r="E1956" t="s">
        <v>5</v>
      </c>
    </row>
    <row r="1957" spans="1:5" x14ac:dyDescent="0.2">
      <c r="A1957" t="s">
        <v>5</v>
      </c>
      <c r="C1957" t="s">
        <v>5</v>
      </c>
      <c r="E1957" t="s">
        <v>5</v>
      </c>
    </row>
    <row r="1958" spans="1:5" x14ac:dyDescent="0.2">
      <c r="A1958" t="s">
        <v>5</v>
      </c>
      <c r="C1958" t="s">
        <v>5</v>
      </c>
      <c r="E1958" t="s">
        <v>5</v>
      </c>
    </row>
    <row r="1959" spans="1:5" x14ac:dyDescent="0.2">
      <c r="A1959" t="s">
        <v>5</v>
      </c>
      <c r="C1959" t="s">
        <v>5</v>
      </c>
      <c r="E1959" t="s">
        <v>5</v>
      </c>
    </row>
    <row r="1960" spans="1:5" x14ac:dyDescent="0.2">
      <c r="A1960" t="s">
        <v>5</v>
      </c>
      <c r="C1960" t="s">
        <v>5</v>
      </c>
      <c r="E1960" t="s">
        <v>5</v>
      </c>
    </row>
    <row r="1961" spans="1:5" x14ac:dyDescent="0.2">
      <c r="A1961" t="s">
        <v>5</v>
      </c>
      <c r="C1961" t="s">
        <v>5</v>
      </c>
      <c r="E1961" t="s">
        <v>5</v>
      </c>
    </row>
    <row r="1962" spans="1:5" x14ac:dyDescent="0.2">
      <c r="A1962" t="s">
        <v>5</v>
      </c>
      <c r="C1962" t="s">
        <v>5</v>
      </c>
      <c r="E1962" t="s">
        <v>5</v>
      </c>
    </row>
    <row r="1963" spans="1:5" x14ac:dyDescent="0.2">
      <c r="A1963" t="s">
        <v>5</v>
      </c>
      <c r="C1963" t="s">
        <v>5</v>
      </c>
      <c r="E1963" t="s">
        <v>5</v>
      </c>
    </row>
    <row r="1964" spans="1:5" x14ac:dyDescent="0.2">
      <c r="A1964" t="s">
        <v>5</v>
      </c>
      <c r="C1964" t="s">
        <v>5</v>
      </c>
      <c r="E1964" t="s">
        <v>5</v>
      </c>
    </row>
    <row r="1965" spans="1:5" x14ac:dyDescent="0.2">
      <c r="A1965" t="s">
        <v>5</v>
      </c>
      <c r="C1965" t="s">
        <v>5</v>
      </c>
      <c r="E1965" t="s">
        <v>5</v>
      </c>
    </row>
    <row r="1966" spans="1:5" x14ac:dyDescent="0.2">
      <c r="A1966" t="s">
        <v>5</v>
      </c>
      <c r="C1966" t="s">
        <v>5</v>
      </c>
      <c r="E1966" t="s">
        <v>5</v>
      </c>
    </row>
    <row r="1967" spans="1:5" x14ac:dyDescent="0.2">
      <c r="A1967" t="s">
        <v>5</v>
      </c>
      <c r="C1967" t="s">
        <v>5</v>
      </c>
      <c r="E1967" t="s">
        <v>5</v>
      </c>
    </row>
    <row r="1968" spans="1:5" x14ac:dyDescent="0.2">
      <c r="A1968" t="s">
        <v>5</v>
      </c>
      <c r="C1968" t="s">
        <v>5</v>
      </c>
      <c r="E1968" t="s">
        <v>5</v>
      </c>
    </row>
    <row r="1969" spans="1:5" x14ac:dyDescent="0.2">
      <c r="A1969" t="s">
        <v>5</v>
      </c>
      <c r="C1969" t="s">
        <v>5</v>
      </c>
      <c r="E1969" t="s">
        <v>5</v>
      </c>
    </row>
    <row r="1970" spans="1:5" x14ac:dyDescent="0.2">
      <c r="A1970" t="s">
        <v>5</v>
      </c>
      <c r="C1970" t="s">
        <v>5</v>
      </c>
      <c r="E1970" t="s">
        <v>5</v>
      </c>
    </row>
    <row r="1971" spans="1:5" x14ac:dyDescent="0.2">
      <c r="A1971" t="s">
        <v>5</v>
      </c>
      <c r="C1971" t="s">
        <v>5</v>
      </c>
      <c r="E1971" t="s">
        <v>5</v>
      </c>
    </row>
    <row r="1972" spans="1:5" x14ac:dyDescent="0.2">
      <c r="A1972" t="s">
        <v>5</v>
      </c>
      <c r="C1972" t="s">
        <v>5</v>
      </c>
      <c r="E1972" t="s">
        <v>5</v>
      </c>
    </row>
    <row r="1973" spans="1:5" x14ac:dyDescent="0.2">
      <c r="A1973" t="s">
        <v>5</v>
      </c>
      <c r="C1973" t="s">
        <v>5</v>
      </c>
      <c r="E1973" t="s">
        <v>5</v>
      </c>
    </row>
    <row r="1974" spans="1:5" x14ac:dyDescent="0.2">
      <c r="A1974" t="s">
        <v>5</v>
      </c>
      <c r="C1974" t="s">
        <v>5</v>
      </c>
      <c r="E1974" t="s">
        <v>5</v>
      </c>
    </row>
    <row r="1975" spans="1:5" x14ac:dyDescent="0.2">
      <c r="A1975" t="s">
        <v>5</v>
      </c>
      <c r="C1975" t="s">
        <v>5</v>
      </c>
      <c r="E1975" t="s">
        <v>5</v>
      </c>
    </row>
    <row r="1976" spans="1:5" x14ac:dyDescent="0.2">
      <c r="A1976" t="s">
        <v>5</v>
      </c>
      <c r="C1976" t="s">
        <v>5</v>
      </c>
      <c r="E1976" t="s">
        <v>5</v>
      </c>
    </row>
    <row r="1977" spans="1:5" x14ac:dyDescent="0.2">
      <c r="A1977" t="s">
        <v>5</v>
      </c>
      <c r="C1977" t="s">
        <v>5</v>
      </c>
      <c r="E1977" t="s">
        <v>5</v>
      </c>
    </row>
    <row r="1978" spans="1:5" x14ac:dyDescent="0.2">
      <c r="A1978" t="s">
        <v>5</v>
      </c>
      <c r="C1978" t="s">
        <v>5</v>
      </c>
      <c r="E1978" t="s">
        <v>5</v>
      </c>
    </row>
    <row r="1979" spans="1:5" x14ac:dyDescent="0.2">
      <c r="A1979" t="s">
        <v>5</v>
      </c>
      <c r="C1979" t="s">
        <v>5</v>
      </c>
      <c r="E1979" t="s">
        <v>5</v>
      </c>
    </row>
    <row r="1980" spans="1:5" x14ac:dyDescent="0.2">
      <c r="A1980" t="s">
        <v>5</v>
      </c>
      <c r="C1980" t="s">
        <v>5</v>
      </c>
      <c r="E1980" t="s">
        <v>5</v>
      </c>
    </row>
    <row r="1981" spans="1:5" x14ac:dyDescent="0.2">
      <c r="A1981" t="s">
        <v>5</v>
      </c>
      <c r="C1981" t="s">
        <v>5</v>
      </c>
      <c r="E1981" t="s">
        <v>5</v>
      </c>
    </row>
    <row r="1982" spans="1:5" x14ac:dyDescent="0.2">
      <c r="A1982" t="s">
        <v>5</v>
      </c>
      <c r="C1982" t="s">
        <v>5</v>
      </c>
      <c r="E1982" t="s">
        <v>5</v>
      </c>
    </row>
    <row r="1983" spans="1:5" x14ac:dyDescent="0.2">
      <c r="A1983" t="s">
        <v>5</v>
      </c>
      <c r="C1983" t="s">
        <v>5</v>
      </c>
      <c r="E1983" t="s">
        <v>5</v>
      </c>
    </row>
    <row r="1984" spans="1:5" x14ac:dyDescent="0.2">
      <c r="A1984" t="s">
        <v>5</v>
      </c>
      <c r="C1984" t="s">
        <v>5</v>
      </c>
      <c r="E1984" t="s">
        <v>5</v>
      </c>
    </row>
    <row r="1985" spans="1:5" x14ac:dyDescent="0.2">
      <c r="A1985" t="s">
        <v>5</v>
      </c>
      <c r="C1985" t="s">
        <v>5</v>
      </c>
      <c r="E1985" t="s">
        <v>5</v>
      </c>
    </row>
    <row r="1986" spans="1:5" x14ac:dyDescent="0.2">
      <c r="A1986" t="s">
        <v>5</v>
      </c>
      <c r="C1986" t="s">
        <v>5</v>
      </c>
      <c r="E1986" t="s">
        <v>5</v>
      </c>
    </row>
    <row r="1987" spans="1:5" x14ac:dyDescent="0.2">
      <c r="A1987" t="s">
        <v>5</v>
      </c>
      <c r="C1987" t="s">
        <v>5</v>
      </c>
      <c r="E1987" t="s">
        <v>5</v>
      </c>
    </row>
    <row r="1988" spans="1:5" x14ac:dyDescent="0.2">
      <c r="A1988" t="s">
        <v>5</v>
      </c>
      <c r="C1988" t="s">
        <v>5</v>
      </c>
      <c r="E1988" t="s">
        <v>5</v>
      </c>
    </row>
    <row r="1989" spans="1:5" x14ac:dyDescent="0.2">
      <c r="A1989" t="s">
        <v>5</v>
      </c>
      <c r="C1989" t="s">
        <v>5</v>
      </c>
      <c r="E1989" t="s">
        <v>5</v>
      </c>
    </row>
    <row r="1990" spans="1:5" x14ac:dyDescent="0.2">
      <c r="A1990" t="s">
        <v>5</v>
      </c>
      <c r="C1990" t="s">
        <v>5</v>
      </c>
      <c r="E1990" t="s">
        <v>5</v>
      </c>
    </row>
    <row r="1991" spans="1:5" x14ac:dyDescent="0.2">
      <c r="A1991" t="s">
        <v>5</v>
      </c>
      <c r="C1991" t="s">
        <v>5</v>
      </c>
      <c r="E1991" t="s">
        <v>5</v>
      </c>
    </row>
    <row r="1992" spans="1:5" x14ac:dyDescent="0.2">
      <c r="A1992" t="s">
        <v>5</v>
      </c>
      <c r="C1992" t="s">
        <v>5</v>
      </c>
      <c r="E1992" t="s">
        <v>5</v>
      </c>
    </row>
    <row r="1993" spans="1:5" x14ac:dyDescent="0.2">
      <c r="A1993" t="s">
        <v>5</v>
      </c>
      <c r="C1993" t="s">
        <v>5</v>
      </c>
      <c r="E1993" t="s">
        <v>5</v>
      </c>
    </row>
    <row r="1994" spans="1:5" x14ac:dyDescent="0.2">
      <c r="A1994" t="s">
        <v>5</v>
      </c>
      <c r="C1994" t="s">
        <v>5</v>
      </c>
      <c r="E1994" t="s">
        <v>5</v>
      </c>
    </row>
    <row r="1995" spans="1:5" x14ac:dyDescent="0.2">
      <c r="A1995" t="s">
        <v>5</v>
      </c>
      <c r="C1995" t="s">
        <v>5</v>
      </c>
      <c r="E1995" t="s">
        <v>5</v>
      </c>
    </row>
    <row r="1996" spans="1:5" x14ac:dyDescent="0.2">
      <c r="A1996" t="s">
        <v>5</v>
      </c>
      <c r="C1996" t="s">
        <v>5</v>
      </c>
      <c r="E1996" t="s">
        <v>5</v>
      </c>
    </row>
    <row r="1997" spans="1:5" x14ac:dyDescent="0.2">
      <c r="A1997" t="s">
        <v>5</v>
      </c>
      <c r="C1997" t="s">
        <v>5</v>
      </c>
      <c r="E1997" t="s">
        <v>5</v>
      </c>
    </row>
    <row r="1998" spans="1:5" x14ac:dyDescent="0.2">
      <c r="A1998" t="s">
        <v>5</v>
      </c>
      <c r="C1998" t="s">
        <v>5</v>
      </c>
      <c r="E1998" t="s">
        <v>5</v>
      </c>
    </row>
    <row r="1999" spans="1:5" x14ac:dyDescent="0.2">
      <c r="A1999" t="s">
        <v>5</v>
      </c>
      <c r="C1999" t="s">
        <v>5</v>
      </c>
      <c r="E1999" t="s">
        <v>5</v>
      </c>
    </row>
    <row r="2000" spans="1:5" x14ac:dyDescent="0.2">
      <c r="A2000" t="s">
        <v>5</v>
      </c>
      <c r="C2000" t="s">
        <v>5</v>
      </c>
      <c r="E2000" t="s">
        <v>5</v>
      </c>
    </row>
    <row r="2001" spans="1:5" x14ac:dyDescent="0.2">
      <c r="A2001" t="s">
        <v>5</v>
      </c>
      <c r="C2001" t="s">
        <v>5</v>
      </c>
      <c r="E2001" t="s">
        <v>5</v>
      </c>
    </row>
    <row r="2002" spans="1:5" x14ac:dyDescent="0.2">
      <c r="A2002" t="s">
        <v>5</v>
      </c>
      <c r="C2002" t="s">
        <v>5</v>
      </c>
      <c r="E2002" t="s">
        <v>5</v>
      </c>
    </row>
    <row r="2003" spans="1:5" x14ac:dyDescent="0.2">
      <c r="A2003" t="s">
        <v>5</v>
      </c>
      <c r="C2003" t="s">
        <v>5</v>
      </c>
      <c r="E2003" t="s">
        <v>5</v>
      </c>
    </row>
    <row r="2004" spans="1:5" x14ac:dyDescent="0.2">
      <c r="A2004" t="s">
        <v>5</v>
      </c>
      <c r="C2004" t="s">
        <v>5</v>
      </c>
      <c r="E2004" t="s">
        <v>5</v>
      </c>
    </row>
    <row r="2005" spans="1:5" x14ac:dyDescent="0.2">
      <c r="A2005" t="s">
        <v>5</v>
      </c>
      <c r="C2005" t="s">
        <v>5</v>
      </c>
      <c r="E2005" t="s">
        <v>5</v>
      </c>
    </row>
    <row r="2006" spans="1:5" x14ac:dyDescent="0.2">
      <c r="A2006" t="s">
        <v>5</v>
      </c>
      <c r="C2006" t="s">
        <v>5</v>
      </c>
      <c r="E2006" t="s">
        <v>5</v>
      </c>
    </row>
    <row r="2007" spans="1:5" x14ac:dyDescent="0.2">
      <c r="A2007" t="s">
        <v>5</v>
      </c>
      <c r="C2007" t="s">
        <v>5</v>
      </c>
      <c r="E2007" t="s">
        <v>5</v>
      </c>
    </row>
    <row r="2008" spans="1:5" x14ac:dyDescent="0.2">
      <c r="A2008" t="s">
        <v>5</v>
      </c>
      <c r="C2008" t="s">
        <v>5</v>
      </c>
      <c r="E2008" t="s">
        <v>5</v>
      </c>
    </row>
    <row r="2009" spans="1:5" x14ac:dyDescent="0.2">
      <c r="A2009" t="s">
        <v>5</v>
      </c>
      <c r="C2009" t="s">
        <v>5</v>
      </c>
      <c r="E2009" t="s">
        <v>5</v>
      </c>
    </row>
    <row r="2010" spans="1:5" x14ac:dyDescent="0.2">
      <c r="A2010" t="s">
        <v>5</v>
      </c>
      <c r="C2010" t="s">
        <v>5</v>
      </c>
      <c r="E2010" t="s">
        <v>5</v>
      </c>
    </row>
    <row r="2011" spans="1:5" x14ac:dyDescent="0.2">
      <c r="A2011" t="s">
        <v>5</v>
      </c>
      <c r="C2011" t="s">
        <v>5</v>
      </c>
      <c r="E2011" t="s">
        <v>5</v>
      </c>
    </row>
    <row r="2012" spans="1:5" x14ac:dyDescent="0.2">
      <c r="A2012" t="s">
        <v>5</v>
      </c>
      <c r="C2012" t="s">
        <v>5</v>
      </c>
      <c r="E2012" t="s">
        <v>5</v>
      </c>
    </row>
    <row r="2013" spans="1:5" x14ac:dyDescent="0.2">
      <c r="A2013" t="s">
        <v>5</v>
      </c>
      <c r="C2013" t="s">
        <v>5</v>
      </c>
      <c r="E2013" t="s">
        <v>5</v>
      </c>
    </row>
    <row r="2014" spans="1:5" x14ac:dyDescent="0.2">
      <c r="A2014" t="s">
        <v>5</v>
      </c>
      <c r="C2014" t="s">
        <v>5</v>
      </c>
      <c r="E2014" t="s">
        <v>5</v>
      </c>
    </row>
    <row r="2015" spans="1:5" x14ac:dyDescent="0.2">
      <c r="A2015" t="s">
        <v>5</v>
      </c>
      <c r="C2015" t="s">
        <v>5</v>
      </c>
      <c r="E2015" t="s">
        <v>5</v>
      </c>
    </row>
    <row r="2016" spans="1:5" x14ac:dyDescent="0.2">
      <c r="A2016" t="s">
        <v>5</v>
      </c>
      <c r="C2016" t="s">
        <v>5</v>
      </c>
      <c r="E2016" t="s">
        <v>5</v>
      </c>
    </row>
    <row r="2017" spans="1:5" x14ac:dyDescent="0.2">
      <c r="A2017" t="s">
        <v>5</v>
      </c>
      <c r="C2017" t="s">
        <v>5</v>
      </c>
      <c r="E2017" t="s">
        <v>5</v>
      </c>
    </row>
    <row r="2018" spans="1:5" x14ac:dyDescent="0.2">
      <c r="A2018" t="s">
        <v>5</v>
      </c>
      <c r="C2018" t="s">
        <v>5</v>
      </c>
      <c r="E2018" t="s">
        <v>5</v>
      </c>
    </row>
    <row r="2019" spans="1:5" x14ac:dyDescent="0.2">
      <c r="A2019" t="s">
        <v>5</v>
      </c>
      <c r="C2019" t="s">
        <v>5</v>
      </c>
      <c r="E2019" t="s">
        <v>5</v>
      </c>
    </row>
    <row r="2020" spans="1:5" x14ac:dyDescent="0.2">
      <c r="A2020" t="s">
        <v>5</v>
      </c>
      <c r="C2020" t="s">
        <v>5</v>
      </c>
      <c r="E2020" t="s">
        <v>5</v>
      </c>
    </row>
    <row r="2021" spans="1:5" x14ac:dyDescent="0.2">
      <c r="A2021" t="s">
        <v>5</v>
      </c>
      <c r="C2021" t="s">
        <v>5</v>
      </c>
      <c r="E2021" t="s">
        <v>5</v>
      </c>
    </row>
    <row r="2022" spans="1:5" x14ac:dyDescent="0.2">
      <c r="A2022" t="s">
        <v>5</v>
      </c>
      <c r="C2022" t="s">
        <v>5</v>
      </c>
      <c r="E2022" t="s">
        <v>5</v>
      </c>
    </row>
    <row r="2023" spans="1:5" x14ac:dyDescent="0.2">
      <c r="A2023" t="s">
        <v>5</v>
      </c>
      <c r="C2023" t="s">
        <v>5</v>
      </c>
      <c r="E2023" t="s">
        <v>5</v>
      </c>
    </row>
    <row r="2024" spans="1:5" x14ac:dyDescent="0.2">
      <c r="A2024" t="s">
        <v>5</v>
      </c>
      <c r="C2024" t="s">
        <v>5</v>
      </c>
      <c r="E2024" t="s">
        <v>5</v>
      </c>
    </row>
    <row r="2025" spans="1:5" x14ac:dyDescent="0.2">
      <c r="A2025" t="s">
        <v>5</v>
      </c>
      <c r="C2025" t="s">
        <v>5</v>
      </c>
      <c r="E2025" t="s">
        <v>5</v>
      </c>
    </row>
    <row r="2026" spans="1:5" x14ac:dyDescent="0.2">
      <c r="A2026" t="s">
        <v>5</v>
      </c>
      <c r="C2026" t="s">
        <v>5</v>
      </c>
      <c r="E2026" t="s">
        <v>5</v>
      </c>
    </row>
    <row r="2027" spans="1:5" x14ac:dyDescent="0.2">
      <c r="A2027" t="s">
        <v>5</v>
      </c>
      <c r="C2027" t="s">
        <v>5</v>
      </c>
      <c r="E2027" t="s">
        <v>5</v>
      </c>
    </row>
    <row r="2028" spans="1:5" x14ac:dyDescent="0.2">
      <c r="A2028" t="s">
        <v>5</v>
      </c>
      <c r="C2028" t="s">
        <v>5</v>
      </c>
      <c r="E2028" t="s">
        <v>5</v>
      </c>
    </row>
    <row r="2029" spans="1:5" x14ac:dyDescent="0.2">
      <c r="A2029" t="s">
        <v>5</v>
      </c>
      <c r="C2029" t="s">
        <v>5</v>
      </c>
      <c r="E2029" t="s">
        <v>5</v>
      </c>
    </row>
    <row r="2030" spans="1:5" x14ac:dyDescent="0.2">
      <c r="A2030" t="s">
        <v>5</v>
      </c>
      <c r="C2030" t="s">
        <v>5</v>
      </c>
      <c r="E2030" t="s">
        <v>5</v>
      </c>
    </row>
    <row r="2031" spans="1:5" x14ac:dyDescent="0.2">
      <c r="A2031" t="s">
        <v>5</v>
      </c>
      <c r="C2031" t="s">
        <v>5</v>
      </c>
      <c r="E2031" t="s">
        <v>5</v>
      </c>
    </row>
    <row r="2032" spans="1:5" x14ac:dyDescent="0.2">
      <c r="A2032" t="s">
        <v>5</v>
      </c>
      <c r="C2032" t="s">
        <v>5</v>
      </c>
      <c r="E2032" t="s">
        <v>5</v>
      </c>
    </row>
    <row r="2033" spans="1:5" x14ac:dyDescent="0.2">
      <c r="A2033" t="s">
        <v>5</v>
      </c>
      <c r="C2033" t="s">
        <v>5</v>
      </c>
      <c r="E2033" t="s">
        <v>5</v>
      </c>
    </row>
    <row r="2034" spans="1:5" x14ac:dyDescent="0.2">
      <c r="A2034" t="s">
        <v>5</v>
      </c>
      <c r="C2034" t="s">
        <v>5</v>
      </c>
      <c r="E2034" t="s">
        <v>5</v>
      </c>
    </row>
    <row r="2035" spans="1:5" x14ac:dyDescent="0.2">
      <c r="A2035" t="s">
        <v>5</v>
      </c>
      <c r="C2035" t="s">
        <v>5</v>
      </c>
      <c r="E2035" t="s">
        <v>5</v>
      </c>
    </row>
    <row r="2036" spans="1:5" x14ac:dyDescent="0.2">
      <c r="A2036" t="s">
        <v>5</v>
      </c>
      <c r="C2036" t="s">
        <v>5</v>
      </c>
      <c r="E2036" t="s">
        <v>5</v>
      </c>
    </row>
    <row r="2037" spans="1:5" x14ac:dyDescent="0.2">
      <c r="A2037" t="s">
        <v>5</v>
      </c>
      <c r="C2037" t="s">
        <v>5</v>
      </c>
      <c r="E2037" t="s">
        <v>5</v>
      </c>
    </row>
    <row r="2038" spans="1:5" x14ac:dyDescent="0.2">
      <c r="A2038" t="s">
        <v>5</v>
      </c>
      <c r="C2038" t="s">
        <v>5</v>
      </c>
      <c r="E2038" t="s">
        <v>5</v>
      </c>
    </row>
    <row r="2039" spans="1:5" x14ac:dyDescent="0.2">
      <c r="A2039" t="s">
        <v>5</v>
      </c>
      <c r="C2039" t="s">
        <v>5</v>
      </c>
      <c r="E2039" t="s">
        <v>5</v>
      </c>
    </row>
    <row r="2040" spans="1:5" x14ac:dyDescent="0.2">
      <c r="A2040" t="s">
        <v>5</v>
      </c>
      <c r="C2040" t="s">
        <v>5</v>
      </c>
      <c r="E2040" t="s">
        <v>5</v>
      </c>
    </row>
    <row r="2041" spans="1:5" x14ac:dyDescent="0.2">
      <c r="A2041" t="s">
        <v>5</v>
      </c>
      <c r="C2041" t="s">
        <v>5</v>
      </c>
      <c r="E2041" t="s">
        <v>5</v>
      </c>
    </row>
    <row r="2042" spans="1:5" x14ac:dyDescent="0.2">
      <c r="A2042" t="s">
        <v>5</v>
      </c>
      <c r="C2042" t="s">
        <v>5</v>
      </c>
      <c r="E2042" t="s">
        <v>5</v>
      </c>
    </row>
    <row r="2043" spans="1:5" x14ac:dyDescent="0.2">
      <c r="A2043" t="s">
        <v>5</v>
      </c>
      <c r="C2043" t="s">
        <v>5</v>
      </c>
      <c r="E2043" t="s">
        <v>5</v>
      </c>
    </row>
    <row r="2044" spans="1:5" x14ac:dyDescent="0.2">
      <c r="A2044" t="s">
        <v>5</v>
      </c>
      <c r="C2044" t="s">
        <v>5</v>
      </c>
      <c r="E2044" t="s">
        <v>5</v>
      </c>
    </row>
    <row r="2045" spans="1:5" x14ac:dyDescent="0.2">
      <c r="A2045" t="s">
        <v>5</v>
      </c>
      <c r="C2045" t="s">
        <v>5</v>
      </c>
      <c r="E2045" t="s">
        <v>5</v>
      </c>
    </row>
    <row r="2046" spans="1:5" x14ac:dyDescent="0.2">
      <c r="A2046" t="s">
        <v>5</v>
      </c>
      <c r="C2046" t="s">
        <v>5</v>
      </c>
      <c r="E2046" t="s">
        <v>5</v>
      </c>
    </row>
    <row r="2047" spans="1:5" x14ac:dyDescent="0.2">
      <c r="A2047" t="s">
        <v>5</v>
      </c>
      <c r="C2047" t="s">
        <v>5</v>
      </c>
      <c r="E2047" t="s">
        <v>5</v>
      </c>
    </row>
    <row r="2048" spans="1:5" x14ac:dyDescent="0.2">
      <c r="A2048" t="s">
        <v>5</v>
      </c>
      <c r="C2048" t="s">
        <v>5</v>
      </c>
      <c r="E2048" t="s">
        <v>5</v>
      </c>
    </row>
    <row r="2049" spans="1:5" x14ac:dyDescent="0.2">
      <c r="A2049" t="s">
        <v>5</v>
      </c>
      <c r="C2049" t="s">
        <v>5</v>
      </c>
      <c r="E2049" t="s">
        <v>5</v>
      </c>
    </row>
    <row r="2050" spans="1:5" x14ac:dyDescent="0.2">
      <c r="A2050" t="s">
        <v>5</v>
      </c>
      <c r="C2050" t="s">
        <v>5</v>
      </c>
      <c r="E2050" t="s">
        <v>5</v>
      </c>
    </row>
    <row r="2051" spans="1:5" x14ac:dyDescent="0.2">
      <c r="A2051" t="s">
        <v>5</v>
      </c>
      <c r="C2051" t="s">
        <v>5</v>
      </c>
      <c r="E2051" t="s">
        <v>5</v>
      </c>
    </row>
    <row r="2052" spans="1:5" x14ac:dyDescent="0.2">
      <c r="A2052" t="s">
        <v>5</v>
      </c>
      <c r="C2052" t="s">
        <v>5</v>
      </c>
      <c r="E2052" t="s">
        <v>5</v>
      </c>
    </row>
    <row r="2053" spans="1:5" x14ac:dyDescent="0.2">
      <c r="A2053" t="s">
        <v>5</v>
      </c>
      <c r="C2053" t="s">
        <v>5</v>
      </c>
      <c r="E2053" t="s">
        <v>5</v>
      </c>
    </row>
    <row r="2054" spans="1:5" x14ac:dyDescent="0.2">
      <c r="A2054" t="s">
        <v>5</v>
      </c>
      <c r="C2054" t="s">
        <v>5</v>
      </c>
      <c r="E2054" t="s">
        <v>5</v>
      </c>
    </row>
    <row r="2055" spans="1:5" x14ac:dyDescent="0.2">
      <c r="A2055" t="s">
        <v>5</v>
      </c>
      <c r="C2055" t="s">
        <v>5</v>
      </c>
      <c r="E2055" t="s">
        <v>5</v>
      </c>
    </row>
    <row r="2056" spans="1:5" x14ac:dyDescent="0.2">
      <c r="A2056" t="s">
        <v>5</v>
      </c>
      <c r="C2056" t="s">
        <v>5</v>
      </c>
      <c r="E2056" t="s">
        <v>5</v>
      </c>
    </row>
    <row r="2057" spans="1:5" x14ac:dyDescent="0.2">
      <c r="A2057" t="s">
        <v>5</v>
      </c>
      <c r="C2057" t="s">
        <v>5</v>
      </c>
      <c r="E2057" t="s">
        <v>5</v>
      </c>
    </row>
    <row r="2058" spans="1:5" x14ac:dyDescent="0.2">
      <c r="A2058" t="s">
        <v>5</v>
      </c>
      <c r="C2058" t="s">
        <v>5</v>
      </c>
      <c r="E2058" t="s">
        <v>5</v>
      </c>
    </row>
    <row r="2059" spans="1:5" x14ac:dyDescent="0.2">
      <c r="A2059" t="s">
        <v>5</v>
      </c>
      <c r="C2059" t="s">
        <v>5</v>
      </c>
      <c r="E2059" t="s">
        <v>5</v>
      </c>
    </row>
    <row r="2060" spans="1:5" x14ac:dyDescent="0.2">
      <c r="A2060" t="s">
        <v>5</v>
      </c>
      <c r="C2060" t="s">
        <v>5</v>
      </c>
      <c r="E2060" t="s">
        <v>5</v>
      </c>
    </row>
    <row r="2061" spans="1:5" x14ac:dyDescent="0.2">
      <c r="A2061" t="s">
        <v>5</v>
      </c>
      <c r="C2061" t="s">
        <v>5</v>
      </c>
      <c r="E2061" t="s">
        <v>5</v>
      </c>
    </row>
    <row r="2062" spans="1:5" x14ac:dyDescent="0.2">
      <c r="A2062" t="s">
        <v>5</v>
      </c>
      <c r="C2062" t="s">
        <v>5</v>
      </c>
      <c r="E2062" t="s">
        <v>5</v>
      </c>
    </row>
    <row r="2063" spans="1:5" x14ac:dyDescent="0.2">
      <c r="A2063" t="s">
        <v>5</v>
      </c>
      <c r="C2063" t="s">
        <v>5</v>
      </c>
      <c r="E2063" t="s">
        <v>5</v>
      </c>
    </row>
    <row r="2064" spans="1:5" x14ac:dyDescent="0.2">
      <c r="A2064" t="s">
        <v>5</v>
      </c>
      <c r="C2064" t="s">
        <v>5</v>
      </c>
      <c r="E2064" t="s">
        <v>5</v>
      </c>
    </row>
    <row r="2065" spans="1:5" x14ac:dyDescent="0.2">
      <c r="A2065" t="s">
        <v>5</v>
      </c>
      <c r="C2065" t="s">
        <v>5</v>
      </c>
      <c r="E2065" t="s">
        <v>5</v>
      </c>
    </row>
    <row r="2066" spans="1:5" x14ac:dyDescent="0.2">
      <c r="A2066" t="s">
        <v>5</v>
      </c>
      <c r="C2066" t="s">
        <v>5</v>
      </c>
      <c r="E2066" t="s">
        <v>5</v>
      </c>
    </row>
    <row r="2067" spans="1:5" x14ac:dyDescent="0.2">
      <c r="A2067" t="s">
        <v>5</v>
      </c>
      <c r="C2067" t="s">
        <v>5</v>
      </c>
      <c r="E2067" t="s">
        <v>5</v>
      </c>
    </row>
    <row r="2068" spans="1:5" x14ac:dyDescent="0.2">
      <c r="A2068" t="s">
        <v>5</v>
      </c>
      <c r="C2068" t="s">
        <v>5</v>
      </c>
      <c r="E2068" t="s">
        <v>5</v>
      </c>
    </row>
    <row r="2069" spans="1:5" x14ac:dyDescent="0.2">
      <c r="A2069" t="s">
        <v>5</v>
      </c>
      <c r="C2069" t="s">
        <v>5</v>
      </c>
      <c r="E2069" t="s">
        <v>5</v>
      </c>
    </row>
    <row r="2070" spans="1:5" x14ac:dyDescent="0.2">
      <c r="A2070" t="s">
        <v>5</v>
      </c>
      <c r="C2070" t="s">
        <v>5</v>
      </c>
      <c r="E2070" t="s">
        <v>5</v>
      </c>
    </row>
    <row r="2071" spans="1:5" x14ac:dyDescent="0.2">
      <c r="A2071" t="s">
        <v>5</v>
      </c>
      <c r="C2071" t="s">
        <v>5</v>
      </c>
      <c r="E2071" t="s">
        <v>5</v>
      </c>
    </row>
    <row r="2074" spans="1:5" x14ac:dyDescent="0.2">
      <c r="A2074" t="s">
        <v>6</v>
      </c>
      <c r="C2074" t="s">
        <v>6</v>
      </c>
      <c r="E2074" t="s">
        <v>6</v>
      </c>
    </row>
    <row r="2076" spans="1:5" x14ac:dyDescent="0.2">
      <c r="A2076" t="s">
        <v>7</v>
      </c>
      <c r="C2076" t="s">
        <v>7</v>
      </c>
      <c r="E2076" t="s">
        <v>7</v>
      </c>
    </row>
    <row r="2077" spans="1:5" x14ac:dyDescent="0.2">
      <c r="A2077" t="s">
        <v>8</v>
      </c>
      <c r="C2077" t="s">
        <v>8</v>
      </c>
      <c r="E2077" t="s">
        <v>8</v>
      </c>
    </row>
    <row r="2079" spans="1:5" x14ac:dyDescent="0.2">
      <c r="A2079" t="s">
        <v>9</v>
      </c>
      <c r="C2079" t="s">
        <v>9</v>
      </c>
      <c r="E2079" t="s">
        <v>9</v>
      </c>
    </row>
    <row r="2080" spans="1:5" x14ac:dyDescent="0.2">
      <c r="A2080" t="s">
        <v>10</v>
      </c>
      <c r="C2080" t="s">
        <v>10</v>
      </c>
      <c r="E2080" t="s">
        <v>10</v>
      </c>
    </row>
    <row r="2081" spans="1:5" x14ac:dyDescent="0.2">
      <c r="A2081" t="s">
        <v>11</v>
      </c>
      <c r="C2081" t="s">
        <v>24</v>
      </c>
      <c r="E2081" t="s">
        <v>26</v>
      </c>
    </row>
    <row r="2082" spans="1:5" x14ac:dyDescent="0.2">
      <c r="A2082" t="s">
        <v>12</v>
      </c>
      <c r="C2082" t="s">
        <v>12</v>
      </c>
      <c r="E2082" t="s">
        <v>12</v>
      </c>
    </row>
    <row r="2083" spans="1:5" x14ac:dyDescent="0.2">
      <c r="A2083" t="s">
        <v>13</v>
      </c>
      <c r="C2083" t="s">
        <v>13</v>
      </c>
      <c r="E2083" t="s">
        <v>13</v>
      </c>
    </row>
    <row r="2084" spans="1:5" x14ac:dyDescent="0.2">
      <c r="A2084" t="s">
        <v>14</v>
      </c>
      <c r="C2084" t="s">
        <v>14</v>
      </c>
      <c r="E2084" t="s">
        <v>14</v>
      </c>
    </row>
    <row r="2086" spans="1:5" x14ac:dyDescent="0.2">
      <c r="A2086" t="s">
        <v>12</v>
      </c>
      <c r="C2086" t="s">
        <v>12</v>
      </c>
      <c r="E2086" t="s">
        <v>12</v>
      </c>
    </row>
    <row r="2089" spans="1:5" x14ac:dyDescent="0.2">
      <c r="A2089" t="s">
        <v>14</v>
      </c>
      <c r="C2089" t="s">
        <v>14</v>
      </c>
      <c r="E2089" t="s">
        <v>14</v>
      </c>
    </row>
    <row r="2090" spans="1:5" x14ac:dyDescent="0.2">
      <c r="A2090" t="s">
        <v>15</v>
      </c>
      <c r="C2090" t="s">
        <v>15</v>
      </c>
      <c r="E2090" t="s">
        <v>15</v>
      </c>
    </row>
    <row r="2091" spans="1:5" x14ac:dyDescent="0.2">
      <c r="A2091" t="s">
        <v>16</v>
      </c>
      <c r="C2091" t="s">
        <v>16</v>
      </c>
      <c r="E2091" t="s">
        <v>16</v>
      </c>
    </row>
    <row r="2092" spans="1:5" x14ac:dyDescent="0.2">
      <c r="A2092" t="s">
        <v>17</v>
      </c>
      <c r="C2092" t="s">
        <v>17</v>
      </c>
      <c r="E2092" t="s">
        <v>17</v>
      </c>
    </row>
    <row r="2093" spans="1:5" x14ac:dyDescent="0.2">
      <c r="A2093" t="s">
        <v>18</v>
      </c>
      <c r="C2093" t="s">
        <v>18</v>
      </c>
      <c r="E2093" t="s">
        <v>18</v>
      </c>
    </row>
    <row r="2094" spans="1:5" x14ac:dyDescent="0.2">
      <c r="A2094" t="s">
        <v>19</v>
      </c>
      <c r="C2094" t="s">
        <v>19</v>
      </c>
      <c r="E2094" t="s">
        <v>19</v>
      </c>
    </row>
    <row r="2095" spans="1:5" x14ac:dyDescent="0.2">
      <c r="A2095" t="s">
        <v>20</v>
      </c>
      <c r="C2095" t="s">
        <v>20</v>
      </c>
      <c r="E2095" t="s">
        <v>20</v>
      </c>
    </row>
    <row r="2096" spans="1:5" x14ac:dyDescent="0.2">
      <c r="A2096" t="s">
        <v>21</v>
      </c>
      <c r="C2096" t="s">
        <v>21</v>
      </c>
      <c r="E2096" t="s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4"/>
  <sheetViews>
    <sheetView tabSelected="1" topLeftCell="D1" workbookViewId="0">
      <selection activeCell="F25" sqref="F25"/>
    </sheetView>
  </sheetViews>
  <sheetFormatPr baseColWidth="10" defaultRowHeight="14.25" x14ac:dyDescent="0.2"/>
  <cols>
    <col min="1" max="1" width="20.5" customWidth="1"/>
    <col min="3" max="3" width="24.375" customWidth="1"/>
    <col min="5" max="5" width="18.25" customWidth="1"/>
    <col min="7" max="7" width="14.875" bestFit="1" customWidth="1"/>
    <col min="8" max="12" width="11" style="32"/>
    <col min="13" max="13" width="11" style="36"/>
  </cols>
  <sheetData>
    <row r="1" spans="1:13" x14ac:dyDescent="0.2">
      <c r="A1" t="s">
        <v>2</v>
      </c>
      <c r="C1" t="s">
        <v>23</v>
      </c>
      <c r="E1" t="s">
        <v>25</v>
      </c>
    </row>
    <row r="2" spans="1:13" x14ac:dyDescent="0.2">
      <c r="A2" t="s">
        <v>3</v>
      </c>
      <c r="C2" t="s">
        <v>3</v>
      </c>
      <c r="E2" t="s">
        <v>3</v>
      </c>
    </row>
    <row r="4" spans="1:13" x14ac:dyDescent="0.2">
      <c r="A4" t="s">
        <v>4</v>
      </c>
      <c r="B4" t="s">
        <v>22</v>
      </c>
      <c r="C4" t="s">
        <v>4</v>
      </c>
      <c r="D4" t="s">
        <v>22</v>
      </c>
      <c r="E4" t="s">
        <v>4</v>
      </c>
      <c r="F4" t="s">
        <v>22</v>
      </c>
      <c r="H4" s="32" t="s">
        <v>27</v>
      </c>
      <c r="I4" s="32" t="s">
        <v>28</v>
      </c>
      <c r="J4" s="32" t="s">
        <v>29</v>
      </c>
      <c r="K4" s="32" t="s">
        <v>30</v>
      </c>
      <c r="L4" s="32" t="s">
        <v>31</v>
      </c>
      <c r="M4" s="33" t="s">
        <v>32</v>
      </c>
    </row>
    <row r="5" spans="1:13" x14ac:dyDescent="0.2">
      <c r="A5" s="30">
        <v>38631.638194444444</v>
      </c>
      <c r="B5">
        <v>9215</v>
      </c>
      <c r="C5" s="30">
        <v>38623.505555555559</v>
      </c>
      <c r="D5">
        <v>4194</v>
      </c>
      <c r="E5" s="1">
        <v>38623.417361111111</v>
      </c>
      <c r="F5">
        <v>11762</v>
      </c>
      <c r="G5" s="37">
        <f>SUM(B5,D5,F5)</f>
        <v>25171</v>
      </c>
      <c r="H5" s="32" t="s">
        <v>33</v>
      </c>
      <c r="I5" s="32" t="s">
        <v>34</v>
      </c>
      <c r="J5" s="32">
        <v>49.013698630137</v>
      </c>
      <c r="K5" s="32">
        <v>4672.4307859999999</v>
      </c>
      <c r="L5" s="32">
        <v>6958.7243189081601</v>
      </c>
      <c r="M5" s="34">
        <v>38642</v>
      </c>
    </row>
    <row r="6" spans="1:13" x14ac:dyDescent="0.2">
      <c r="A6" s="30">
        <v>38673.629861111112</v>
      </c>
      <c r="B6">
        <v>3694.27</v>
      </c>
      <c r="C6" s="30">
        <v>38678.716666666667</v>
      </c>
      <c r="D6">
        <v>4862.8500000000004</v>
      </c>
      <c r="E6" s="1">
        <v>38679.631944444445</v>
      </c>
      <c r="F6">
        <v>16108.7</v>
      </c>
      <c r="G6" s="37">
        <f>SUM(B6,D6,F6)</f>
        <v>24665.82</v>
      </c>
      <c r="H6" s="32" t="s">
        <v>33</v>
      </c>
      <c r="I6" s="32" t="s">
        <v>34</v>
      </c>
      <c r="J6" s="35">
        <v>56</v>
      </c>
      <c r="K6" s="32">
        <v>7773.729585</v>
      </c>
      <c r="L6" s="32">
        <v>12054.681744699999</v>
      </c>
      <c r="M6" s="34">
        <v>38706</v>
      </c>
    </row>
    <row r="7" spans="1:13" x14ac:dyDescent="0.2">
      <c r="A7" s="30">
        <v>38761.652777777781</v>
      </c>
      <c r="B7">
        <v>1233</v>
      </c>
      <c r="C7" s="30">
        <v>38742.686805555553</v>
      </c>
      <c r="D7">
        <v>3535</v>
      </c>
      <c r="E7" s="1">
        <v>38742.43472222222</v>
      </c>
      <c r="F7">
        <v>13867</v>
      </c>
      <c r="G7" s="37">
        <f>SUM(B7,D7,F7)</f>
        <v>18635</v>
      </c>
      <c r="H7" s="32" t="s">
        <v>33</v>
      </c>
      <c r="I7" s="32" t="s">
        <v>34</v>
      </c>
      <c r="J7" s="32">
        <v>36.958904109589</v>
      </c>
      <c r="K7" s="32">
        <v>453.50448999999998</v>
      </c>
      <c r="L7" s="32">
        <v>955.51743541604003</v>
      </c>
      <c r="M7" s="34">
        <v>38770</v>
      </c>
    </row>
    <row r="8" spans="1:13" x14ac:dyDescent="0.2">
      <c r="A8" s="30">
        <v>38917.522222222222</v>
      </c>
      <c r="B8">
        <v>1493</v>
      </c>
      <c r="C8" s="30">
        <v>38911.645138888889</v>
      </c>
      <c r="D8">
        <v>3534</v>
      </c>
      <c r="E8" s="1">
        <v>38911.427083333336</v>
      </c>
      <c r="F8">
        <v>13952</v>
      </c>
      <c r="G8" s="37">
        <f t="shared" ref="G8:G28" si="0">SUM(B8,D8,F8)</f>
        <v>18979</v>
      </c>
      <c r="H8" s="32" t="s">
        <v>33</v>
      </c>
      <c r="I8" s="32" t="s">
        <v>35</v>
      </c>
      <c r="J8" s="32">
        <v>21.4794520547945</v>
      </c>
      <c r="K8" s="32">
        <v>540.83776979376501</v>
      </c>
      <c r="L8" s="32">
        <v>1140.17911605278</v>
      </c>
      <c r="M8" s="34">
        <v>38864</v>
      </c>
    </row>
    <row r="9" spans="1:13" x14ac:dyDescent="0.2">
      <c r="A9" s="30">
        <v>38979.624305555553</v>
      </c>
      <c r="B9">
        <v>1498</v>
      </c>
      <c r="C9" s="30">
        <v>38986.670138888891</v>
      </c>
      <c r="D9">
        <v>4229</v>
      </c>
      <c r="E9" s="1">
        <v>38986.404861111114</v>
      </c>
      <c r="F9">
        <v>11819</v>
      </c>
      <c r="G9" s="37">
        <f t="shared" si="0"/>
        <v>17546</v>
      </c>
      <c r="H9" s="32" t="s">
        <v>33</v>
      </c>
      <c r="I9" s="32" t="s">
        <v>34</v>
      </c>
      <c r="J9" s="32">
        <v>37.260273972602697</v>
      </c>
      <c r="K9" s="32">
        <v>581.94220759687096</v>
      </c>
      <c r="L9" s="32">
        <v>1128.57105107797</v>
      </c>
      <c r="M9" s="34">
        <v>38990</v>
      </c>
    </row>
    <row r="10" spans="1:13" x14ac:dyDescent="0.2">
      <c r="A10" s="30">
        <v>39121.654861111114</v>
      </c>
      <c r="B10" s="31">
        <v>2826</v>
      </c>
      <c r="C10" s="30">
        <v>39106.760416666664</v>
      </c>
      <c r="D10">
        <v>4912</v>
      </c>
      <c r="E10" s="1">
        <v>39106.695833333331</v>
      </c>
      <c r="F10">
        <v>16135</v>
      </c>
      <c r="G10" s="37">
        <f t="shared" si="0"/>
        <v>23873</v>
      </c>
      <c r="H10" s="32" t="s">
        <v>33</v>
      </c>
      <c r="I10" s="32" t="s">
        <v>34</v>
      </c>
      <c r="J10" s="32">
        <v>67.315068493150704</v>
      </c>
      <c r="K10" s="32">
        <v>2518.3207039653498</v>
      </c>
      <c r="L10" s="32">
        <v>5124.4538991100198</v>
      </c>
      <c r="M10" s="34">
        <v>39128</v>
      </c>
    </row>
    <row r="11" spans="1:13" x14ac:dyDescent="0.2">
      <c r="A11" s="30">
        <v>39240.670138888891</v>
      </c>
      <c r="B11">
        <v>6535</v>
      </c>
      <c r="C11" s="30">
        <v>39217.568749999999</v>
      </c>
      <c r="D11">
        <v>6813</v>
      </c>
      <c r="E11" s="1">
        <v>39216.495833333334</v>
      </c>
      <c r="F11">
        <v>20881</v>
      </c>
      <c r="G11" s="37">
        <f t="shared" si="0"/>
        <v>34229</v>
      </c>
      <c r="H11" s="32" t="s">
        <v>33</v>
      </c>
      <c r="I11" s="32" t="s">
        <v>35</v>
      </c>
      <c r="J11" s="32">
        <v>63.561643835616401</v>
      </c>
      <c r="K11" s="32">
        <v>363.70224443224799</v>
      </c>
      <c r="L11" s="32">
        <v>993.27514873029702</v>
      </c>
      <c r="M11" s="34">
        <v>39217</v>
      </c>
    </row>
    <row r="12" spans="1:13" x14ac:dyDescent="0.2">
      <c r="A12" s="30">
        <v>39308.651388888888</v>
      </c>
      <c r="B12">
        <v>2767</v>
      </c>
      <c r="C12" s="30">
        <v>39307.595138888886</v>
      </c>
      <c r="D12">
        <v>4742</v>
      </c>
      <c r="E12" s="1">
        <v>39307.681944444441</v>
      </c>
      <c r="F12">
        <v>16629</v>
      </c>
      <c r="G12" s="37">
        <f t="shared" si="0"/>
        <v>24138</v>
      </c>
      <c r="H12" s="32" t="s">
        <v>33</v>
      </c>
      <c r="I12" s="32" t="s">
        <v>35</v>
      </c>
      <c r="J12" s="32">
        <v>36.5205479452055</v>
      </c>
      <c r="K12" s="32">
        <v>262.02358035002902</v>
      </c>
      <c r="L12" s="32">
        <v>598.10146320137198</v>
      </c>
      <c r="M12" s="34">
        <v>39296</v>
      </c>
    </row>
    <row r="13" spans="1:13" x14ac:dyDescent="0.2">
      <c r="A13" s="30">
        <v>39624.6875</v>
      </c>
      <c r="B13" s="31">
        <v>5361</v>
      </c>
      <c r="C13" s="30">
        <v>39625.726388888892</v>
      </c>
      <c r="D13" s="31">
        <v>3840</v>
      </c>
      <c r="E13" s="1">
        <v>39625.618750000001</v>
      </c>
      <c r="F13">
        <v>12771</v>
      </c>
      <c r="G13" s="37">
        <f t="shared" si="0"/>
        <v>21972</v>
      </c>
      <c r="H13" s="32" t="s">
        <v>33</v>
      </c>
      <c r="I13" s="32" t="s">
        <v>35</v>
      </c>
      <c r="J13" s="32">
        <v>56.931506849315099</v>
      </c>
      <c r="K13" s="32">
        <v>757.21882102911604</v>
      </c>
      <c r="L13" s="32">
        <v>1541.5029308323799</v>
      </c>
      <c r="M13" s="34">
        <v>39662</v>
      </c>
    </row>
    <row r="14" spans="1:13" x14ac:dyDescent="0.2">
      <c r="A14" s="30">
        <v>39748.525694444441</v>
      </c>
      <c r="B14">
        <v>12741</v>
      </c>
      <c r="C14" s="30">
        <v>39749.65625</v>
      </c>
      <c r="D14" s="31">
        <v>5237</v>
      </c>
      <c r="E14" s="1">
        <v>39749.566666666666</v>
      </c>
      <c r="F14">
        <v>14116</v>
      </c>
      <c r="G14" s="37">
        <f t="shared" si="0"/>
        <v>32094</v>
      </c>
      <c r="H14" s="32" t="s">
        <v>33</v>
      </c>
      <c r="I14" s="32" t="s">
        <v>34</v>
      </c>
      <c r="J14" s="32">
        <v>99.315068493150704</v>
      </c>
      <c r="K14" s="32">
        <v>1556.89220548716</v>
      </c>
      <c r="L14" s="32">
        <v>3135.7939461015699</v>
      </c>
      <c r="M14" s="34">
        <v>39775</v>
      </c>
    </row>
    <row r="15" spans="1:13" x14ac:dyDescent="0.2">
      <c r="A15" s="30">
        <v>40036.618055555555</v>
      </c>
      <c r="B15">
        <v>7029</v>
      </c>
      <c r="C15" s="30">
        <v>40037.693749999999</v>
      </c>
      <c r="D15" s="31">
        <v>4042</v>
      </c>
      <c r="E15" s="1">
        <v>40037.617361111108</v>
      </c>
      <c r="F15">
        <v>12931</v>
      </c>
      <c r="G15" s="37">
        <f t="shared" si="0"/>
        <v>24002</v>
      </c>
      <c r="H15" s="32" t="s">
        <v>33</v>
      </c>
      <c r="I15" s="32" t="s">
        <v>35</v>
      </c>
      <c r="J15" s="32">
        <v>72.767123287671197</v>
      </c>
      <c r="K15" s="32">
        <v>880.10057881117598</v>
      </c>
      <c r="L15" s="32">
        <v>2205.3732203462901</v>
      </c>
      <c r="M15" s="34">
        <v>40026</v>
      </c>
    </row>
    <row r="16" spans="1:13" x14ac:dyDescent="0.2">
      <c r="A16" s="30">
        <v>40217.673611111109</v>
      </c>
      <c r="B16">
        <v>15664</v>
      </c>
      <c r="C16" s="30">
        <v>40218.738888888889</v>
      </c>
      <c r="D16" s="31">
        <v>8043</v>
      </c>
      <c r="E16" s="1">
        <v>40218.663194444445</v>
      </c>
      <c r="F16">
        <v>22381</v>
      </c>
      <c r="G16" s="37">
        <f t="shared" si="0"/>
        <v>46088</v>
      </c>
      <c r="H16" s="32" t="s">
        <v>33</v>
      </c>
      <c r="I16" s="32" t="s">
        <v>34</v>
      </c>
      <c r="J16" s="32">
        <v>169.36986301369899</v>
      </c>
      <c r="K16" s="32">
        <v>17974.584210000001</v>
      </c>
      <c r="L16" s="32">
        <v>26259.724896443298</v>
      </c>
      <c r="M16" s="34">
        <v>40238</v>
      </c>
    </row>
    <row r="17" spans="1:13" x14ac:dyDescent="0.2">
      <c r="A17" s="30">
        <v>40287.597916666666</v>
      </c>
      <c r="B17">
        <v>1908</v>
      </c>
      <c r="C17" s="30">
        <v>40288.651388888888</v>
      </c>
      <c r="D17" s="31">
        <v>5758</v>
      </c>
      <c r="E17" s="1">
        <v>40288.582638888889</v>
      </c>
      <c r="F17">
        <v>18595</v>
      </c>
      <c r="G17" s="37">
        <f t="shared" si="0"/>
        <v>26261</v>
      </c>
      <c r="H17" s="32" t="s">
        <v>33</v>
      </c>
      <c r="I17" s="32" t="s">
        <v>35</v>
      </c>
      <c r="J17" s="32">
        <v>37.260273972602697</v>
      </c>
      <c r="K17" s="32">
        <v>6044.5337793750004</v>
      </c>
      <c r="L17" s="32">
        <v>28191.585503082999</v>
      </c>
      <c r="M17" s="34">
        <v>40309</v>
      </c>
    </row>
    <row r="18" spans="1:13" x14ac:dyDescent="0.2">
      <c r="A18" s="30">
        <v>40407.625694444447</v>
      </c>
      <c r="B18" s="31">
        <v>5602</v>
      </c>
      <c r="C18" s="30">
        <v>40408.62222222222</v>
      </c>
      <c r="D18" s="31">
        <v>4796</v>
      </c>
      <c r="E18" s="1">
        <v>40408.54583333333</v>
      </c>
      <c r="F18">
        <v>15257</v>
      </c>
      <c r="G18" s="37">
        <f t="shared" si="0"/>
        <v>25655</v>
      </c>
      <c r="H18" s="32" t="s">
        <v>33</v>
      </c>
      <c r="I18" s="32" t="s">
        <v>35</v>
      </c>
      <c r="J18" s="32">
        <v>48.657534246575402</v>
      </c>
      <c r="K18" s="32">
        <v>1584.2623000000001</v>
      </c>
      <c r="L18" s="32">
        <v>3814.3829999999998</v>
      </c>
      <c r="M18" s="34">
        <v>40392</v>
      </c>
    </row>
    <row r="19" spans="1:13" x14ac:dyDescent="0.2">
      <c r="A19" s="30">
        <v>40456.649305555555</v>
      </c>
      <c r="B19" s="31">
        <v>5416</v>
      </c>
      <c r="C19" s="30">
        <v>40457.681944444441</v>
      </c>
      <c r="D19" s="31">
        <v>4338</v>
      </c>
      <c r="E19" s="1">
        <v>40457.571527777778</v>
      </c>
      <c r="F19">
        <v>11933</v>
      </c>
      <c r="G19" s="37">
        <f t="shared" si="0"/>
        <v>21687</v>
      </c>
      <c r="H19" s="32" t="s">
        <v>33</v>
      </c>
      <c r="I19" s="32" t="s">
        <v>34</v>
      </c>
      <c r="J19" s="32">
        <v>70.465753424657507</v>
      </c>
      <c r="K19" s="32">
        <v>3488</v>
      </c>
      <c r="L19" s="32">
        <v>5400.0357000000004</v>
      </c>
      <c r="M19" s="34">
        <v>40464</v>
      </c>
    </row>
    <row r="20" spans="1:13" x14ac:dyDescent="0.2">
      <c r="A20" s="30">
        <v>40715.645833333336</v>
      </c>
      <c r="B20" s="31">
        <v>4528</v>
      </c>
      <c r="C20" s="30">
        <v>40716.534722222219</v>
      </c>
      <c r="D20" s="31">
        <v>4429</v>
      </c>
      <c r="E20" s="1">
        <v>40716.59375</v>
      </c>
      <c r="F20">
        <v>15120</v>
      </c>
      <c r="G20" s="37">
        <f t="shared" si="0"/>
        <v>24077</v>
      </c>
      <c r="H20" s="32" t="s">
        <v>33</v>
      </c>
      <c r="I20" s="32" t="s">
        <v>35</v>
      </c>
      <c r="J20" s="32">
        <v>95.808219178082197</v>
      </c>
      <c r="K20" s="32">
        <v>3215</v>
      </c>
      <c r="L20" s="32">
        <v>5000.1016</v>
      </c>
      <c r="M20" s="34">
        <v>40695</v>
      </c>
    </row>
    <row r="21" spans="1:13" x14ac:dyDescent="0.2">
      <c r="A21" s="30">
        <v>40946.618750000001</v>
      </c>
      <c r="B21" s="31">
        <v>4597</v>
      </c>
      <c r="C21" s="30">
        <v>40947.710416666669</v>
      </c>
      <c r="D21" s="31">
        <v>5073</v>
      </c>
      <c r="E21" s="1">
        <v>40947.611805555556</v>
      </c>
      <c r="F21">
        <v>14514</v>
      </c>
      <c r="G21" s="37">
        <f t="shared" si="0"/>
        <v>24184</v>
      </c>
      <c r="H21" s="32" t="s">
        <v>33</v>
      </c>
      <c r="I21" s="32" t="s">
        <v>34</v>
      </c>
      <c r="J21" s="32">
        <v>146.68493150684901</v>
      </c>
      <c r="K21" s="32">
        <v>16245.124659999999</v>
      </c>
      <c r="L21" s="32">
        <v>24218.127503994001</v>
      </c>
      <c r="M21" s="34">
        <v>40954</v>
      </c>
    </row>
    <row r="22" spans="1:13" x14ac:dyDescent="0.2">
      <c r="A22" s="30">
        <v>41087.605555555558</v>
      </c>
      <c r="B22" s="31">
        <v>1951</v>
      </c>
      <c r="C22" s="30">
        <v>41088.684027777781</v>
      </c>
      <c r="D22">
        <v>3082</v>
      </c>
      <c r="E22" s="1">
        <v>41088.589583333334</v>
      </c>
      <c r="F22">
        <v>14432</v>
      </c>
      <c r="G22" s="37">
        <f t="shared" si="0"/>
        <v>19465</v>
      </c>
      <c r="H22" s="32" t="s">
        <v>33</v>
      </c>
      <c r="I22" s="32" t="s">
        <v>35</v>
      </c>
      <c r="J22" s="32">
        <v>40.054794520548</v>
      </c>
      <c r="K22" s="32">
        <v>1625.7152272221199</v>
      </c>
      <c r="L22" s="32">
        <v>3546.1683090193401</v>
      </c>
      <c r="M22" s="34">
        <v>41085</v>
      </c>
    </row>
    <row r="23" spans="1:13" x14ac:dyDescent="0.2">
      <c r="A23" s="30">
        <v>41192.604166666664</v>
      </c>
      <c r="B23">
        <v>18200</v>
      </c>
      <c r="C23" s="30">
        <v>41193.643750000003</v>
      </c>
      <c r="D23" s="31">
        <v>5675</v>
      </c>
      <c r="E23" s="1">
        <v>41193.556250000001</v>
      </c>
      <c r="F23">
        <v>14052</v>
      </c>
      <c r="G23" s="37">
        <f t="shared" si="0"/>
        <v>37927</v>
      </c>
      <c r="H23" s="32" t="s">
        <v>33</v>
      </c>
      <c r="I23" s="32" t="s">
        <v>34</v>
      </c>
      <c r="J23" s="32">
        <v>131.20547945205499</v>
      </c>
      <c r="K23" s="32">
        <v>8814.3248679999997</v>
      </c>
      <c r="L23" s="32">
        <v>13343.2080594608</v>
      </c>
      <c r="M23" s="34">
        <v>41182</v>
      </c>
    </row>
    <row r="24" spans="1:13" x14ac:dyDescent="0.2">
      <c r="A24" s="30">
        <v>41310.606944444444</v>
      </c>
      <c r="B24" s="31">
        <v>1326</v>
      </c>
      <c r="C24" s="30">
        <v>41311.660416666666</v>
      </c>
      <c r="D24" s="31">
        <v>4603</v>
      </c>
      <c r="E24" s="1">
        <v>41311.599999999999</v>
      </c>
      <c r="F24">
        <v>14044</v>
      </c>
      <c r="G24" s="37">
        <f t="shared" si="0"/>
        <v>19973</v>
      </c>
      <c r="H24" s="32" t="s">
        <v>33</v>
      </c>
      <c r="I24" s="32" t="s">
        <v>34</v>
      </c>
      <c r="J24" s="32">
        <v>101.452054794521</v>
      </c>
      <c r="K24" s="32">
        <v>721.60910174266996</v>
      </c>
      <c r="L24" s="32">
        <v>1548.3398045111901</v>
      </c>
      <c r="M24" s="34">
        <v>41326</v>
      </c>
    </row>
    <row r="25" spans="1:13" x14ac:dyDescent="0.2">
      <c r="A25" s="30">
        <v>41436.611805555556</v>
      </c>
      <c r="B25" s="31">
        <v>2798</v>
      </c>
      <c r="C25" s="30">
        <v>41437.617361111108</v>
      </c>
      <c r="D25" s="31">
        <v>4751</v>
      </c>
      <c r="E25" s="1">
        <v>41437.555555555555</v>
      </c>
      <c r="F25">
        <v>15127</v>
      </c>
      <c r="G25" s="37">
        <f t="shared" si="0"/>
        <v>22676</v>
      </c>
      <c r="H25" s="32" t="s">
        <v>33</v>
      </c>
      <c r="I25" s="32" t="s">
        <v>35</v>
      </c>
      <c r="J25" s="32">
        <v>51.041095890411</v>
      </c>
      <c r="K25" s="32">
        <v>501.94485543454499</v>
      </c>
      <c r="L25" s="32">
        <v>1095.4663337811301</v>
      </c>
      <c r="M25" s="34">
        <v>41404</v>
      </c>
    </row>
    <row r="26" spans="1:13" x14ac:dyDescent="0.2">
      <c r="A26" s="30">
        <v>41499.592361111114</v>
      </c>
      <c r="B26" s="31">
        <v>4333</v>
      </c>
      <c r="C26" s="30">
        <v>41500.660416666666</v>
      </c>
      <c r="D26" s="31">
        <v>5686</v>
      </c>
      <c r="E26" s="1">
        <v>41500.563888888886</v>
      </c>
      <c r="F26">
        <v>18271</v>
      </c>
      <c r="G26" s="37">
        <f t="shared" si="0"/>
        <v>28290</v>
      </c>
      <c r="H26" s="32" t="s">
        <v>33</v>
      </c>
      <c r="I26" s="32" t="s">
        <v>35</v>
      </c>
      <c r="J26" s="32">
        <v>121.369863013699</v>
      </c>
      <c r="K26" s="32">
        <v>676.51708527037499</v>
      </c>
      <c r="L26" s="32">
        <v>1585.7436130979499</v>
      </c>
      <c r="M26" s="34">
        <v>41494</v>
      </c>
    </row>
    <row r="27" spans="1:13" x14ac:dyDescent="0.2">
      <c r="A27" s="30">
        <v>41618.633333333331</v>
      </c>
      <c r="B27" s="31">
        <v>4523</v>
      </c>
      <c r="C27" s="30">
        <v>41619.683333333334</v>
      </c>
      <c r="D27">
        <v>5197</v>
      </c>
      <c r="E27" s="1">
        <v>41619.555555555555</v>
      </c>
      <c r="F27">
        <v>15379</v>
      </c>
      <c r="G27" s="37">
        <f t="shared" si="0"/>
        <v>25099</v>
      </c>
      <c r="H27" s="32" t="s">
        <v>33</v>
      </c>
      <c r="I27" s="32" t="s">
        <v>34</v>
      </c>
      <c r="J27" s="32">
        <v>311.09589041095899</v>
      </c>
      <c r="K27" s="32">
        <v>5306.3063115744899</v>
      </c>
      <c r="L27" s="32">
        <v>11428.8911784593</v>
      </c>
      <c r="M27" s="34">
        <v>41597</v>
      </c>
    </row>
    <row r="28" spans="1:13" x14ac:dyDescent="0.2">
      <c r="A28" s="30">
        <v>41738.654166666667</v>
      </c>
      <c r="B28" s="31">
        <v>7234</v>
      </c>
      <c r="C28" s="30">
        <v>41739.604166666664</v>
      </c>
      <c r="D28" s="31">
        <v>4225</v>
      </c>
      <c r="E28" s="1">
        <v>41739.545138888891</v>
      </c>
      <c r="F28">
        <v>15959</v>
      </c>
      <c r="G28" s="37">
        <f t="shared" si="0"/>
        <v>27418</v>
      </c>
      <c r="H28" s="32" t="s">
        <v>33</v>
      </c>
      <c r="I28" s="32" t="s">
        <v>34</v>
      </c>
      <c r="J28" s="32">
        <v>225.12328767123299</v>
      </c>
      <c r="K28" s="32">
        <v>2395.1393358707401</v>
      </c>
      <c r="L28" s="32">
        <v>3971.8473607350102</v>
      </c>
      <c r="M28" s="34">
        <v>41705</v>
      </c>
    </row>
    <row r="29" spans="1:13" x14ac:dyDescent="0.2">
      <c r="A29" t="s">
        <v>5</v>
      </c>
      <c r="C29" t="s">
        <v>5</v>
      </c>
      <c r="E29" t="s">
        <v>5</v>
      </c>
      <c r="H29"/>
      <c r="I29"/>
      <c r="J29"/>
      <c r="K29"/>
      <c r="L29"/>
      <c r="M29"/>
    </row>
    <row r="30" spans="1:13" x14ac:dyDescent="0.2">
      <c r="A30" t="s">
        <v>5</v>
      </c>
      <c r="C30" t="s">
        <v>5</v>
      </c>
      <c r="E30" t="s">
        <v>5</v>
      </c>
      <c r="H30"/>
      <c r="I30"/>
      <c r="J30"/>
      <c r="K30"/>
      <c r="L30"/>
      <c r="M30"/>
    </row>
    <row r="31" spans="1:13" x14ac:dyDescent="0.2">
      <c r="A31" t="s">
        <v>5</v>
      </c>
      <c r="C31" t="s">
        <v>5</v>
      </c>
      <c r="E31" t="s">
        <v>5</v>
      </c>
      <c r="H31"/>
      <c r="I31"/>
      <c r="J31"/>
      <c r="K31"/>
      <c r="L31"/>
      <c r="M31"/>
    </row>
    <row r="32" spans="1:13" x14ac:dyDescent="0.2">
      <c r="A32" t="s">
        <v>5</v>
      </c>
      <c r="C32" t="s">
        <v>5</v>
      </c>
      <c r="E32" t="s">
        <v>5</v>
      </c>
      <c r="H32"/>
      <c r="I32"/>
      <c r="J32"/>
      <c r="K32"/>
      <c r="L32"/>
      <c r="M32"/>
    </row>
    <row r="33" spans="1:13" x14ac:dyDescent="0.2">
      <c r="A33" t="s">
        <v>5</v>
      </c>
      <c r="C33" t="s">
        <v>5</v>
      </c>
      <c r="E33" t="s">
        <v>5</v>
      </c>
      <c r="H33"/>
      <c r="I33"/>
      <c r="J33"/>
      <c r="K33"/>
      <c r="L33"/>
      <c r="M33"/>
    </row>
    <row r="34" spans="1:13" x14ac:dyDescent="0.2">
      <c r="A34" t="s">
        <v>5</v>
      </c>
      <c r="C34" t="s">
        <v>5</v>
      </c>
      <c r="E34" t="s">
        <v>5</v>
      </c>
      <c r="H34"/>
      <c r="I34"/>
      <c r="J34"/>
      <c r="K34"/>
      <c r="L34"/>
      <c r="M34"/>
    </row>
    <row r="35" spans="1:13" x14ac:dyDescent="0.2">
      <c r="A35" t="s">
        <v>5</v>
      </c>
      <c r="C35" t="s">
        <v>5</v>
      </c>
      <c r="E35" t="s">
        <v>5</v>
      </c>
      <c r="H35"/>
      <c r="I35"/>
      <c r="J35"/>
      <c r="K35"/>
      <c r="L35"/>
      <c r="M35"/>
    </row>
    <row r="36" spans="1:13" x14ac:dyDescent="0.2">
      <c r="A36" t="s">
        <v>5</v>
      </c>
      <c r="C36" t="s">
        <v>5</v>
      </c>
      <c r="E36" t="s">
        <v>5</v>
      </c>
      <c r="H36"/>
      <c r="I36"/>
      <c r="J36"/>
      <c r="K36"/>
      <c r="L36"/>
      <c r="M36"/>
    </row>
    <row r="37" spans="1:13" x14ac:dyDescent="0.2">
      <c r="A37" t="s">
        <v>5</v>
      </c>
      <c r="C37" t="s">
        <v>5</v>
      </c>
      <c r="E37" t="s">
        <v>5</v>
      </c>
    </row>
    <row r="38" spans="1:13" x14ac:dyDescent="0.2">
      <c r="A38" t="s">
        <v>5</v>
      </c>
      <c r="C38" t="s">
        <v>5</v>
      </c>
      <c r="E38" t="s">
        <v>5</v>
      </c>
    </row>
    <row r="39" spans="1:13" x14ac:dyDescent="0.2">
      <c r="A39" t="s">
        <v>5</v>
      </c>
      <c r="C39" t="s">
        <v>5</v>
      </c>
      <c r="E39" t="s">
        <v>5</v>
      </c>
    </row>
    <row r="40" spans="1:13" x14ac:dyDescent="0.2">
      <c r="A40" t="s">
        <v>5</v>
      </c>
      <c r="C40" t="s">
        <v>5</v>
      </c>
      <c r="E40" t="s">
        <v>5</v>
      </c>
    </row>
    <row r="41" spans="1:13" x14ac:dyDescent="0.2">
      <c r="A41" t="s">
        <v>5</v>
      </c>
      <c r="C41" t="s">
        <v>5</v>
      </c>
      <c r="E41" t="s">
        <v>5</v>
      </c>
    </row>
    <row r="42" spans="1:13" x14ac:dyDescent="0.2">
      <c r="A42" t="s">
        <v>5</v>
      </c>
      <c r="C42" t="s">
        <v>5</v>
      </c>
      <c r="E42" t="s">
        <v>5</v>
      </c>
    </row>
    <row r="43" spans="1:13" x14ac:dyDescent="0.2">
      <c r="A43" t="s">
        <v>5</v>
      </c>
      <c r="C43" t="s">
        <v>5</v>
      </c>
      <c r="E43" t="s">
        <v>5</v>
      </c>
    </row>
    <row r="44" spans="1:13" x14ac:dyDescent="0.2">
      <c r="A44" t="s">
        <v>5</v>
      </c>
      <c r="C44" t="s">
        <v>5</v>
      </c>
      <c r="E44" t="s">
        <v>5</v>
      </c>
    </row>
    <row r="45" spans="1:13" x14ac:dyDescent="0.2">
      <c r="A45" t="s">
        <v>5</v>
      </c>
      <c r="C45" t="s">
        <v>5</v>
      </c>
      <c r="E45" t="s">
        <v>5</v>
      </c>
    </row>
    <row r="46" spans="1:13" x14ac:dyDescent="0.2">
      <c r="A46" t="s">
        <v>5</v>
      </c>
      <c r="C46" t="s">
        <v>5</v>
      </c>
      <c r="E46" t="s">
        <v>5</v>
      </c>
    </row>
    <row r="47" spans="1:13" x14ac:dyDescent="0.2">
      <c r="A47" t="s">
        <v>5</v>
      </c>
      <c r="C47" t="s">
        <v>5</v>
      </c>
      <c r="E47" t="s">
        <v>5</v>
      </c>
    </row>
    <row r="48" spans="1:13" x14ac:dyDescent="0.2">
      <c r="A48" t="s">
        <v>5</v>
      </c>
      <c r="C48" t="s">
        <v>5</v>
      </c>
      <c r="E48" t="s">
        <v>5</v>
      </c>
    </row>
    <row r="49" spans="1:5" x14ac:dyDescent="0.2">
      <c r="A49" t="s">
        <v>5</v>
      </c>
      <c r="C49" t="s">
        <v>5</v>
      </c>
      <c r="E49" t="s">
        <v>5</v>
      </c>
    </row>
    <row r="50" spans="1:5" x14ac:dyDescent="0.2">
      <c r="A50" t="s">
        <v>5</v>
      </c>
      <c r="C50" t="s">
        <v>5</v>
      </c>
      <c r="E50" t="s">
        <v>5</v>
      </c>
    </row>
    <row r="51" spans="1:5" x14ac:dyDescent="0.2">
      <c r="A51" t="s">
        <v>5</v>
      </c>
      <c r="C51" t="s">
        <v>5</v>
      </c>
      <c r="E51" t="s">
        <v>5</v>
      </c>
    </row>
    <row r="52" spans="1:5" x14ac:dyDescent="0.2">
      <c r="A52" t="s">
        <v>5</v>
      </c>
      <c r="C52" t="s">
        <v>5</v>
      </c>
      <c r="E52" t="s">
        <v>5</v>
      </c>
    </row>
    <row r="53" spans="1:5" x14ac:dyDescent="0.2">
      <c r="A53" t="s">
        <v>5</v>
      </c>
      <c r="C53" t="s">
        <v>5</v>
      </c>
      <c r="E53" t="s">
        <v>5</v>
      </c>
    </row>
    <row r="54" spans="1:5" x14ac:dyDescent="0.2">
      <c r="A54" t="s">
        <v>5</v>
      </c>
      <c r="C54" t="s">
        <v>5</v>
      </c>
      <c r="E54" t="s">
        <v>5</v>
      </c>
    </row>
    <row r="55" spans="1:5" x14ac:dyDescent="0.2">
      <c r="A55" t="s">
        <v>5</v>
      </c>
      <c r="C55" t="s">
        <v>5</v>
      </c>
      <c r="E55" t="s">
        <v>5</v>
      </c>
    </row>
    <row r="56" spans="1:5" x14ac:dyDescent="0.2">
      <c r="A56" t="s">
        <v>5</v>
      </c>
      <c r="C56" t="s">
        <v>5</v>
      </c>
      <c r="E56" t="s">
        <v>5</v>
      </c>
    </row>
    <row r="57" spans="1:5" x14ac:dyDescent="0.2">
      <c r="A57" t="s">
        <v>5</v>
      </c>
      <c r="C57" t="s">
        <v>5</v>
      </c>
      <c r="E57" t="s">
        <v>5</v>
      </c>
    </row>
    <row r="58" spans="1:5" x14ac:dyDescent="0.2">
      <c r="A58" t="s">
        <v>5</v>
      </c>
      <c r="C58" t="s">
        <v>5</v>
      </c>
      <c r="E58" t="s">
        <v>5</v>
      </c>
    </row>
    <row r="59" spans="1:5" x14ac:dyDescent="0.2">
      <c r="A59" t="s">
        <v>5</v>
      </c>
      <c r="C59" t="s">
        <v>5</v>
      </c>
      <c r="E59" t="s">
        <v>5</v>
      </c>
    </row>
    <row r="60" spans="1:5" x14ac:dyDescent="0.2">
      <c r="A60" t="s">
        <v>5</v>
      </c>
      <c r="C60" t="s">
        <v>5</v>
      </c>
      <c r="E60" t="s">
        <v>5</v>
      </c>
    </row>
    <row r="61" spans="1:5" x14ac:dyDescent="0.2">
      <c r="A61" t="s">
        <v>5</v>
      </c>
      <c r="C61" t="s">
        <v>5</v>
      </c>
      <c r="E61" t="s">
        <v>5</v>
      </c>
    </row>
    <row r="62" spans="1:5" x14ac:dyDescent="0.2">
      <c r="A62" t="s">
        <v>5</v>
      </c>
      <c r="C62" t="s">
        <v>5</v>
      </c>
      <c r="E62" t="s">
        <v>5</v>
      </c>
    </row>
    <row r="63" spans="1:5" x14ac:dyDescent="0.2">
      <c r="A63" t="s">
        <v>5</v>
      </c>
      <c r="C63" t="s">
        <v>5</v>
      </c>
      <c r="E63" t="s">
        <v>5</v>
      </c>
    </row>
    <row r="64" spans="1:5" x14ac:dyDescent="0.2">
      <c r="A64" t="s">
        <v>5</v>
      </c>
      <c r="C64" t="s">
        <v>5</v>
      </c>
      <c r="E64" t="s">
        <v>5</v>
      </c>
    </row>
    <row r="65" spans="1:5" x14ac:dyDescent="0.2">
      <c r="A65" t="s">
        <v>5</v>
      </c>
      <c r="C65" t="s">
        <v>5</v>
      </c>
      <c r="E65" t="s">
        <v>5</v>
      </c>
    </row>
    <row r="66" spans="1:5" x14ac:dyDescent="0.2">
      <c r="A66" t="s">
        <v>5</v>
      </c>
      <c r="C66" t="s">
        <v>5</v>
      </c>
      <c r="E66" t="s">
        <v>5</v>
      </c>
    </row>
    <row r="67" spans="1:5" x14ac:dyDescent="0.2">
      <c r="A67" t="s">
        <v>5</v>
      </c>
      <c r="C67" t="s">
        <v>5</v>
      </c>
      <c r="E67" t="s">
        <v>5</v>
      </c>
    </row>
    <row r="68" spans="1:5" x14ac:dyDescent="0.2">
      <c r="A68" t="s">
        <v>5</v>
      </c>
      <c r="C68" t="s">
        <v>5</v>
      </c>
      <c r="E68" t="s">
        <v>5</v>
      </c>
    </row>
    <row r="69" spans="1:5" x14ac:dyDescent="0.2">
      <c r="A69" t="s">
        <v>5</v>
      </c>
      <c r="C69" t="s">
        <v>5</v>
      </c>
      <c r="E69" t="s">
        <v>5</v>
      </c>
    </row>
    <row r="70" spans="1:5" x14ac:dyDescent="0.2">
      <c r="A70" t="s">
        <v>5</v>
      </c>
      <c r="C70" t="s">
        <v>5</v>
      </c>
      <c r="E70" t="s">
        <v>5</v>
      </c>
    </row>
    <row r="71" spans="1:5" x14ac:dyDescent="0.2">
      <c r="A71" t="s">
        <v>5</v>
      </c>
      <c r="C71" t="s">
        <v>5</v>
      </c>
      <c r="E71" t="s">
        <v>5</v>
      </c>
    </row>
    <row r="72" spans="1:5" x14ac:dyDescent="0.2">
      <c r="A72" t="s">
        <v>5</v>
      </c>
      <c r="C72" t="s">
        <v>5</v>
      </c>
      <c r="E72" t="s">
        <v>5</v>
      </c>
    </row>
    <row r="73" spans="1:5" x14ac:dyDescent="0.2">
      <c r="A73" t="s">
        <v>5</v>
      </c>
      <c r="C73" t="s">
        <v>5</v>
      </c>
      <c r="E73" t="s">
        <v>5</v>
      </c>
    </row>
    <row r="74" spans="1:5" x14ac:dyDescent="0.2">
      <c r="A74" t="s">
        <v>5</v>
      </c>
      <c r="C74" t="s">
        <v>5</v>
      </c>
      <c r="E74" t="s">
        <v>5</v>
      </c>
    </row>
    <row r="75" spans="1:5" x14ac:dyDescent="0.2">
      <c r="A75" t="s">
        <v>5</v>
      </c>
      <c r="C75" t="s">
        <v>5</v>
      </c>
      <c r="E75" t="s">
        <v>5</v>
      </c>
    </row>
    <row r="76" spans="1:5" x14ac:dyDescent="0.2">
      <c r="A76" t="s">
        <v>5</v>
      </c>
      <c r="C76" t="s">
        <v>5</v>
      </c>
      <c r="E76" t="s">
        <v>5</v>
      </c>
    </row>
    <row r="77" spans="1:5" x14ac:dyDescent="0.2">
      <c r="A77" t="s">
        <v>5</v>
      </c>
      <c r="C77" t="s">
        <v>5</v>
      </c>
      <c r="E77" t="s">
        <v>5</v>
      </c>
    </row>
    <row r="78" spans="1:5" x14ac:dyDescent="0.2">
      <c r="A78" t="s">
        <v>5</v>
      </c>
      <c r="C78" t="s">
        <v>5</v>
      </c>
      <c r="E78" t="s">
        <v>5</v>
      </c>
    </row>
    <row r="79" spans="1:5" x14ac:dyDescent="0.2">
      <c r="A79" t="s">
        <v>5</v>
      </c>
      <c r="C79" t="s">
        <v>5</v>
      </c>
      <c r="E79" t="s">
        <v>5</v>
      </c>
    </row>
    <row r="80" spans="1:5" x14ac:dyDescent="0.2">
      <c r="A80" t="s">
        <v>5</v>
      </c>
      <c r="C80" t="s">
        <v>5</v>
      </c>
      <c r="E80" t="s">
        <v>5</v>
      </c>
    </row>
    <row r="81" spans="1:5" x14ac:dyDescent="0.2">
      <c r="A81" t="s">
        <v>5</v>
      </c>
      <c r="C81" t="s">
        <v>5</v>
      </c>
      <c r="E81" t="s">
        <v>5</v>
      </c>
    </row>
    <row r="82" spans="1:5" x14ac:dyDescent="0.2">
      <c r="A82" t="s">
        <v>5</v>
      </c>
      <c r="C82" t="s">
        <v>5</v>
      </c>
      <c r="E82" t="s">
        <v>5</v>
      </c>
    </row>
    <row r="83" spans="1:5" x14ac:dyDescent="0.2">
      <c r="A83" t="s">
        <v>5</v>
      </c>
      <c r="C83" t="s">
        <v>5</v>
      </c>
      <c r="E83" t="s">
        <v>5</v>
      </c>
    </row>
    <row r="84" spans="1:5" x14ac:dyDescent="0.2">
      <c r="A84" t="s">
        <v>5</v>
      </c>
      <c r="C84" t="s">
        <v>5</v>
      </c>
      <c r="E84" t="s">
        <v>5</v>
      </c>
    </row>
    <row r="85" spans="1:5" x14ac:dyDescent="0.2">
      <c r="A85" t="s">
        <v>5</v>
      </c>
      <c r="C85" t="s">
        <v>5</v>
      </c>
      <c r="E85" t="s">
        <v>5</v>
      </c>
    </row>
    <row r="86" spans="1:5" x14ac:dyDescent="0.2">
      <c r="A86" t="s">
        <v>5</v>
      </c>
      <c r="C86" t="s">
        <v>5</v>
      </c>
      <c r="E86" t="s">
        <v>5</v>
      </c>
    </row>
    <row r="87" spans="1:5" x14ac:dyDescent="0.2">
      <c r="A87" t="s">
        <v>5</v>
      </c>
      <c r="C87" t="s">
        <v>5</v>
      </c>
      <c r="E87" t="s">
        <v>5</v>
      </c>
    </row>
    <row r="88" spans="1:5" x14ac:dyDescent="0.2">
      <c r="A88" t="s">
        <v>5</v>
      </c>
      <c r="C88" t="s">
        <v>5</v>
      </c>
      <c r="E88" t="s">
        <v>5</v>
      </c>
    </row>
    <row r="89" spans="1:5" x14ac:dyDescent="0.2">
      <c r="A89" t="s">
        <v>5</v>
      </c>
      <c r="C89" t="s">
        <v>5</v>
      </c>
      <c r="E89" t="s">
        <v>5</v>
      </c>
    </row>
    <row r="90" spans="1:5" x14ac:dyDescent="0.2">
      <c r="A90" t="s">
        <v>5</v>
      </c>
      <c r="C90" t="s">
        <v>5</v>
      </c>
      <c r="E90" t="s">
        <v>5</v>
      </c>
    </row>
    <row r="91" spans="1:5" x14ac:dyDescent="0.2">
      <c r="A91" t="s">
        <v>5</v>
      </c>
      <c r="C91" t="s">
        <v>5</v>
      </c>
      <c r="E91" t="s">
        <v>5</v>
      </c>
    </row>
    <row r="92" spans="1:5" x14ac:dyDescent="0.2">
      <c r="A92" t="s">
        <v>5</v>
      </c>
      <c r="C92" t="s">
        <v>5</v>
      </c>
      <c r="E92" t="s">
        <v>5</v>
      </c>
    </row>
    <row r="93" spans="1:5" x14ac:dyDescent="0.2">
      <c r="A93" t="s">
        <v>5</v>
      </c>
      <c r="C93" t="s">
        <v>5</v>
      </c>
      <c r="E93" t="s">
        <v>5</v>
      </c>
    </row>
    <row r="94" spans="1:5" x14ac:dyDescent="0.2">
      <c r="A94" t="s">
        <v>5</v>
      </c>
      <c r="C94" t="s">
        <v>5</v>
      </c>
      <c r="E94" t="s">
        <v>5</v>
      </c>
    </row>
    <row r="95" spans="1:5" x14ac:dyDescent="0.2">
      <c r="A95" t="s">
        <v>5</v>
      </c>
      <c r="C95" t="s">
        <v>5</v>
      </c>
      <c r="E95" t="s">
        <v>5</v>
      </c>
    </row>
    <row r="96" spans="1:5" x14ac:dyDescent="0.2">
      <c r="A96" t="s">
        <v>5</v>
      </c>
      <c r="C96" t="s">
        <v>5</v>
      </c>
      <c r="E96" t="s">
        <v>5</v>
      </c>
    </row>
    <row r="97" spans="1:5" x14ac:dyDescent="0.2">
      <c r="A97" t="s">
        <v>5</v>
      </c>
      <c r="C97" t="s">
        <v>5</v>
      </c>
      <c r="E97" t="s">
        <v>5</v>
      </c>
    </row>
    <row r="98" spans="1:5" x14ac:dyDescent="0.2">
      <c r="A98" t="s">
        <v>5</v>
      </c>
      <c r="C98" t="s">
        <v>5</v>
      </c>
      <c r="E98" t="s">
        <v>5</v>
      </c>
    </row>
    <row r="99" spans="1:5" x14ac:dyDescent="0.2">
      <c r="A99" t="s">
        <v>5</v>
      </c>
      <c r="C99" t="s">
        <v>5</v>
      </c>
      <c r="E99" t="s">
        <v>5</v>
      </c>
    </row>
    <row r="100" spans="1:5" x14ac:dyDescent="0.2">
      <c r="A100" t="s">
        <v>5</v>
      </c>
      <c r="C100" t="s">
        <v>5</v>
      </c>
      <c r="E100" t="s">
        <v>5</v>
      </c>
    </row>
    <row r="101" spans="1:5" x14ac:dyDescent="0.2">
      <c r="A101" t="s">
        <v>5</v>
      </c>
      <c r="C101" t="s">
        <v>5</v>
      </c>
      <c r="E101" t="s">
        <v>5</v>
      </c>
    </row>
    <row r="102" spans="1:5" x14ac:dyDescent="0.2">
      <c r="A102" t="s">
        <v>5</v>
      </c>
      <c r="C102" t="s">
        <v>5</v>
      </c>
      <c r="E102" t="s">
        <v>5</v>
      </c>
    </row>
    <row r="103" spans="1:5" x14ac:dyDescent="0.2">
      <c r="A103" t="s">
        <v>5</v>
      </c>
      <c r="C103" t="s">
        <v>5</v>
      </c>
      <c r="E103" t="s">
        <v>5</v>
      </c>
    </row>
    <row r="104" spans="1:5" x14ac:dyDescent="0.2">
      <c r="A104" t="s">
        <v>5</v>
      </c>
      <c r="C104" t="s">
        <v>5</v>
      </c>
      <c r="E104" t="s">
        <v>5</v>
      </c>
    </row>
    <row r="105" spans="1:5" x14ac:dyDescent="0.2">
      <c r="A105" t="s">
        <v>5</v>
      </c>
      <c r="C105" t="s">
        <v>5</v>
      </c>
      <c r="E105" t="s">
        <v>5</v>
      </c>
    </row>
    <row r="106" spans="1:5" x14ac:dyDescent="0.2">
      <c r="A106" t="s">
        <v>5</v>
      </c>
      <c r="C106" t="s">
        <v>5</v>
      </c>
      <c r="E106" t="s">
        <v>5</v>
      </c>
    </row>
    <row r="107" spans="1:5" x14ac:dyDescent="0.2">
      <c r="A107" t="s">
        <v>5</v>
      </c>
      <c r="C107" t="s">
        <v>5</v>
      </c>
      <c r="E107" t="s">
        <v>5</v>
      </c>
    </row>
    <row r="108" spans="1:5" x14ac:dyDescent="0.2">
      <c r="A108" t="s">
        <v>5</v>
      </c>
      <c r="C108" t="s">
        <v>5</v>
      </c>
      <c r="E108" t="s">
        <v>5</v>
      </c>
    </row>
    <row r="109" spans="1:5" x14ac:dyDescent="0.2">
      <c r="A109" t="s">
        <v>5</v>
      </c>
      <c r="C109" t="s">
        <v>5</v>
      </c>
      <c r="E109" t="s">
        <v>5</v>
      </c>
    </row>
    <row r="110" spans="1:5" x14ac:dyDescent="0.2">
      <c r="A110" t="s">
        <v>5</v>
      </c>
      <c r="C110" t="s">
        <v>5</v>
      </c>
      <c r="E110" t="s">
        <v>5</v>
      </c>
    </row>
    <row r="111" spans="1:5" x14ac:dyDescent="0.2">
      <c r="A111" t="s">
        <v>5</v>
      </c>
      <c r="C111" t="s">
        <v>5</v>
      </c>
      <c r="E111" t="s">
        <v>5</v>
      </c>
    </row>
    <row r="112" spans="1:5" x14ac:dyDescent="0.2">
      <c r="A112" t="s">
        <v>5</v>
      </c>
      <c r="C112" t="s">
        <v>5</v>
      </c>
      <c r="E112" t="s">
        <v>5</v>
      </c>
    </row>
    <row r="113" spans="1:5" x14ac:dyDescent="0.2">
      <c r="A113" t="s">
        <v>5</v>
      </c>
      <c r="C113" t="s">
        <v>5</v>
      </c>
      <c r="E113" t="s">
        <v>5</v>
      </c>
    </row>
    <row r="114" spans="1:5" x14ac:dyDescent="0.2">
      <c r="A114" t="s">
        <v>5</v>
      </c>
      <c r="C114" t="s">
        <v>5</v>
      </c>
      <c r="E114" t="s">
        <v>5</v>
      </c>
    </row>
    <row r="115" spans="1:5" x14ac:dyDescent="0.2">
      <c r="A115" t="s">
        <v>5</v>
      </c>
      <c r="C115" t="s">
        <v>5</v>
      </c>
      <c r="E115" t="s">
        <v>5</v>
      </c>
    </row>
    <row r="116" spans="1:5" x14ac:dyDescent="0.2">
      <c r="A116" t="s">
        <v>5</v>
      </c>
      <c r="C116" t="s">
        <v>5</v>
      </c>
      <c r="E116" t="s">
        <v>5</v>
      </c>
    </row>
    <row r="117" spans="1:5" x14ac:dyDescent="0.2">
      <c r="A117" t="s">
        <v>5</v>
      </c>
      <c r="C117" t="s">
        <v>5</v>
      </c>
      <c r="E117" t="s">
        <v>5</v>
      </c>
    </row>
    <row r="118" spans="1:5" x14ac:dyDescent="0.2">
      <c r="A118" t="s">
        <v>5</v>
      </c>
      <c r="C118" t="s">
        <v>5</v>
      </c>
      <c r="E118" t="s">
        <v>5</v>
      </c>
    </row>
    <row r="119" spans="1:5" x14ac:dyDescent="0.2">
      <c r="A119" t="s">
        <v>5</v>
      </c>
      <c r="C119" t="s">
        <v>5</v>
      </c>
      <c r="E119" t="s">
        <v>5</v>
      </c>
    </row>
    <row r="120" spans="1:5" x14ac:dyDescent="0.2">
      <c r="A120" t="s">
        <v>5</v>
      </c>
      <c r="C120" t="s">
        <v>5</v>
      </c>
      <c r="E120" t="s">
        <v>5</v>
      </c>
    </row>
    <row r="121" spans="1:5" x14ac:dyDescent="0.2">
      <c r="A121" t="s">
        <v>5</v>
      </c>
      <c r="C121" t="s">
        <v>5</v>
      </c>
      <c r="E121" t="s">
        <v>5</v>
      </c>
    </row>
    <row r="122" spans="1:5" x14ac:dyDescent="0.2">
      <c r="A122" t="s">
        <v>5</v>
      </c>
      <c r="C122" t="s">
        <v>5</v>
      </c>
      <c r="E122" t="s">
        <v>5</v>
      </c>
    </row>
    <row r="123" spans="1:5" x14ac:dyDescent="0.2">
      <c r="A123" t="s">
        <v>5</v>
      </c>
      <c r="C123" t="s">
        <v>5</v>
      </c>
      <c r="E123" t="s">
        <v>5</v>
      </c>
    </row>
    <row r="124" spans="1:5" x14ac:dyDescent="0.2">
      <c r="A124" t="s">
        <v>5</v>
      </c>
      <c r="C124" t="s">
        <v>5</v>
      </c>
      <c r="E124" t="s">
        <v>5</v>
      </c>
    </row>
    <row r="125" spans="1:5" x14ac:dyDescent="0.2">
      <c r="A125" t="s">
        <v>5</v>
      </c>
      <c r="C125" t="s">
        <v>5</v>
      </c>
      <c r="E125" t="s">
        <v>5</v>
      </c>
    </row>
    <row r="126" spans="1:5" x14ac:dyDescent="0.2">
      <c r="A126" t="s">
        <v>5</v>
      </c>
      <c r="C126" t="s">
        <v>5</v>
      </c>
      <c r="E126" t="s">
        <v>5</v>
      </c>
    </row>
    <row r="127" spans="1:5" x14ac:dyDescent="0.2">
      <c r="A127" t="s">
        <v>5</v>
      </c>
      <c r="C127" t="s">
        <v>5</v>
      </c>
      <c r="E127" t="s">
        <v>5</v>
      </c>
    </row>
    <row r="128" spans="1:5" x14ac:dyDescent="0.2">
      <c r="A128" t="s">
        <v>5</v>
      </c>
      <c r="C128" t="s">
        <v>5</v>
      </c>
      <c r="E128" t="s">
        <v>5</v>
      </c>
    </row>
    <row r="129" spans="1:5" x14ac:dyDescent="0.2">
      <c r="A129" t="s">
        <v>5</v>
      </c>
      <c r="C129" t="s">
        <v>5</v>
      </c>
      <c r="E129" t="s">
        <v>5</v>
      </c>
    </row>
    <row r="130" spans="1:5" x14ac:dyDescent="0.2">
      <c r="A130" t="s">
        <v>5</v>
      </c>
      <c r="C130" t="s">
        <v>5</v>
      </c>
      <c r="E130" t="s">
        <v>5</v>
      </c>
    </row>
    <row r="131" spans="1:5" x14ac:dyDescent="0.2">
      <c r="A131" t="s">
        <v>5</v>
      </c>
      <c r="C131" t="s">
        <v>5</v>
      </c>
      <c r="E131" t="s">
        <v>5</v>
      </c>
    </row>
    <row r="132" spans="1:5" x14ac:dyDescent="0.2">
      <c r="A132" t="s">
        <v>5</v>
      </c>
      <c r="C132" t="s">
        <v>5</v>
      </c>
      <c r="E132" t="s">
        <v>5</v>
      </c>
    </row>
    <row r="133" spans="1:5" x14ac:dyDescent="0.2">
      <c r="A133" t="s">
        <v>5</v>
      </c>
      <c r="C133" t="s">
        <v>5</v>
      </c>
      <c r="E133" t="s">
        <v>5</v>
      </c>
    </row>
    <row r="134" spans="1:5" x14ac:dyDescent="0.2">
      <c r="A134" t="s">
        <v>5</v>
      </c>
      <c r="C134" t="s">
        <v>5</v>
      </c>
      <c r="E134" t="s">
        <v>5</v>
      </c>
    </row>
    <row r="135" spans="1:5" x14ac:dyDescent="0.2">
      <c r="A135" t="s">
        <v>5</v>
      </c>
      <c r="C135" t="s">
        <v>5</v>
      </c>
      <c r="E135" t="s">
        <v>5</v>
      </c>
    </row>
    <row r="136" spans="1:5" x14ac:dyDescent="0.2">
      <c r="A136" t="s">
        <v>5</v>
      </c>
      <c r="C136" t="s">
        <v>5</v>
      </c>
      <c r="E136" t="s">
        <v>5</v>
      </c>
    </row>
    <row r="137" spans="1:5" x14ac:dyDescent="0.2">
      <c r="A137" t="s">
        <v>5</v>
      </c>
      <c r="C137" t="s">
        <v>5</v>
      </c>
      <c r="E137" t="s">
        <v>5</v>
      </c>
    </row>
    <row r="138" spans="1:5" x14ac:dyDescent="0.2">
      <c r="A138" t="s">
        <v>5</v>
      </c>
      <c r="C138" t="s">
        <v>5</v>
      </c>
      <c r="E138" t="s">
        <v>5</v>
      </c>
    </row>
    <row r="139" spans="1:5" x14ac:dyDescent="0.2">
      <c r="A139" t="s">
        <v>5</v>
      </c>
      <c r="C139" t="s">
        <v>5</v>
      </c>
      <c r="E139" t="s">
        <v>5</v>
      </c>
    </row>
    <row r="140" spans="1:5" x14ac:dyDescent="0.2">
      <c r="A140" t="s">
        <v>5</v>
      </c>
      <c r="C140" t="s">
        <v>5</v>
      </c>
      <c r="E140" t="s">
        <v>5</v>
      </c>
    </row>
    <row r="141" spans="1:5" x14ac:dyDescent="0.2">
      <c r="A141" t="s">
        <v>5</v>
      </c>
      <c r="C141" t="s">
        <v>5</v>
      </c>
      <c r="E141" t="s">
        <v>5</v>
      </c>
    </row>
    <row r="142" spans="1:5" x14ac:dyDescent="0.2">
      <c r="A142" t="s">
        <v>5</v>
      </c>
      <c r="C142" t="s">
        <v>5</v>
      </c>
      <c r="E142" t="s">
        <v>5</v>
      </c>
    </row>
    <row r="143" spans="1:5" x14ac:dyDescent="0.2">
      <c r="A143" t="s">
        <v>5</v>
      </c>
      <c r="C143" t="s">
        <v>5</v>
      </c>
      <c r="E143" t="s">
        <v>5</v>
      </c>
    </row>
    <row r="144" spans="1:5" x14ac:dyDescent="0.2">
      <c r="A144" t="s">
        <v>5</v>
      </c>
      <c r="C144" t="s">
        <v>5</v>
      </c>
      <c r="E144" t="s">
        <v>5</v>
      </c>
    </row>
    <row r="145" spans="1:5" x14ac:dyDescent="0.2">
      <c r="A145" t="s">
        <v>5</v>
      </c>
      <c r="C145" t="s">
        <v>5</v>
      </c>
      <c r="E145" t="s">
        <v>5</v>
      </c>
    </row>
    <row r="146" spans="1:5" x14ac:dyDescent="0.2">
      <c r="A146" t="s">
        <v>5</v>
      </c>
      <c r="C146" t="s">
        <v>5</v>
      </c>
      <c r="E146" t="s">
        <v>5</v>
      </c>
    </row>
    <row r="147" spans="1:5" x14ac:dyDescent="0.2">
      <c r="A147" t="s">
        <v>5</v>
      </c>
      <c r="C147" t="s">
        <v>5</v>
      </c>
      <c r="E147" t="s">
        <v>5</v>
      </c>
    </row>
    <row r="148" spans="1:5" x14ac:dyDescent="0.2">
      <c r="A148" t="s">
        <v>5</v>
      </c>
      <c r="C148" t="s">
        <v>5</v>
      </c>
      <c r="E148" t="s">
        <v>5</v>
      </c>
    </row>
    <row r="149" spans="1:5" x14ac:dyDescent="0.2">
      <c r="A149" t="s">
        <v>5</v>
      </c>
      <c r="C149" t="s">
        <v>5</v>
      </c>
      <c r="E149" t="s">
        <v>5</v>
      </c>
    </row>
    <row r="150" spans="1:5" x14ac:dyDescent="0.2">
      <c r="A150" t="s">
        <v>5</v>
      </c>
      <c r="C150" t="s">
        <v>5</v>
      </c>
      <c r="E150" t="s">
        <v>5</v>
      </c>
    </row>
    <row r="151" spans="1:5" x14ac:dyDescent="0.2">
      <c r="A151" t="s">
        <v>5</v>
      </c>
      <c r="C151" t="s">
        <v>5</v>
      </c>
      <c r="E151" t="s">
        <v>5</v>
      </c>
    </row>
    <row r="152" spans="1:5" x14ac:dyDescent="0.2">
      <c r="A152" t="s">
        <v>5</v>
      </c>
      <c r="C152" t="s">
        <v>5</v>
      </c>
      <c r="E152" t="s">
        <v>5</v>
      </c>
    </row>
    <row r="153" spans="1:5" x14ac:dyDescent="0.2">
      <c r="A153" t="s">
        <v>5</v>
      </c>
      <c r="C153" t="s">
        <v>5</v>
      </c>
      <c r="E153" t="s">
        <v>5</v>
      </c>
    </row>
    <row r="154" spans="1:5" x14ac:dyDescent="0.2">
      <c r="A154" t="s">
        <v>5</v>
      </c>
      <c r="C154" t="s">
        <v>5</v>
      </c>
      <c r="E154" t="s">
        <v>5</v>
      </c>
    </row>
    <row r="155" spans="1:5" x14ac:dyDescent="0.2">
      <c r="A155" t="s">
        <v>5</v>
      </c>
      <c r="C155" t="s">
        <v>5</v>
      </c>
      <c r="E155" t="s">
        <v>5</v>
      </c>
    </row>
    <row r="156" spans="1:5" x14ac:dyDescent="0.2">
      <c r="A156" t="s">
        <v>5</v>
      </c>
      <c r="C156" t="s">
        <v>5</v>
      </c>
      <c r="E156" t="s">
        <v>5</v>
      </c>
    </row>
    <row r="157" spans="1:5" x14ac:dyDescent="0.2">
      <c r="A157" t="s">
        <v>5</v>
      </c>
      <c r="C157" t="s">
        <v>5</v>
      </c>
      <c r="E157" t="s">
        <v>5</v>
      </c>
    </row>
    <row r="158" spans="1:5" x14ac:dyDescent="0.2">
      <c r="A158" t="s">
        <v>5</v>
      </c>
      <c r="C158" t="s">
        <v>5</v>
      </c>
      <c r="E158" t="s">
        <v>5</v>
      </c>
    </row>
    <row r="159" spans="1:5" x14ac:dyDescent="0.2">
      <c r="A159" t="s">
        <v>5</v>
      </c>
      <c r="C159" t="s">
        <v>5</v>
      </c>
      <c r="E159" t="s">
        <v>5</v>
      </c>
    </row>
    <row r="160" spans="1:5" x14ac:dyDescent="0.2">
      <c r="A160" t="s">
        <v>5</v>
      </c>
      <c r="C160" t="s">
        <v>5</v>
      </c>
      <c r="E160" t="s">
        <v>5</v>
      </c>
    </row>
    <row r="161" spans="1:5" x14ac:dyDescent="0.2">
      <c r="A161" t="s">
        <v>5</v>
      </c>
      <c r="C161" t="s">
        <v>5</v>
      </c>
      <c r="E161" t="s">
        <v>5</v>
      </c>
    </row>
    <row r="162" spans="1:5" x14ac:dyDescent="0.2">
      <c r="A162" t="s">
        <v>5</v>
      </c>
      <c r="C162" t="s">
        <v>5</v>
      </c>
      <c r="E162" t="s">
        <v>5</v>
      </c>
    </row>
    <row r="163" spans="1:5" x14ac:dyDescent="0.2">
      <c r="A163" t="s">
        <v>5</v>
      </c>
      <c r="C163" t="s">
        <v>5</v>
      </c>
      <c r="E163" t="s">
        <v>5</v>
      </c>
    </row>
    <row r="164" spans="1:5" x14ac:dyDescent="0.2">
      <c r="A164" t="s">
        <v>5</v>
      </c>
      <c r="C164" t="s">
        <v>5</v>
      </c>
      <c r="E164" t="s">
        <v>5</v>
      </c>
    </row>
    <row r="165" spans="1:5" x14ac:dyDescent="0.2">
      <c r="A165" t="s">
        <v>5</v>
      </c>
      <c r="C165" t="s">
        <v>5</v>
      </c>
      <c r="E165" t="s">
        <v>5</v>
      </c>
    </row>
    <row r="166" spans="1:5" x14ac:dyDescent="0.2">
      <c r="A166" t="s">
        <v>5</v>
      </c>
      <c r="C166" t="s">
        <v>5</v>
      </c>
      <c r="E166" t="s">
        <v>5</v>
      </c>
    </row>
    <row r="167" spans="1:5" x14ac:dyDescent="0.2">
      <c r="A167" t="s">
        <v>5</v>
      </c>
      <c r="C167" t="s">
        <v>5</v>
      </c>
      <c r="E167" t="s">
        <v>5</v>
      </c>
    </row>
    <row r="168" spans="1:5" x14ac:dyDescent="0.2">
      <c r="A168" t="s">
        <v>5</v>
      </c>
      <c r="C168" t="s">
        <v>5</v>
      </c>
      <c r="E168" t="s">
        <v>5</v>
      </c>
    </row>
    <row r="169" spans="1:5" x14ac:dyDescent="0.2">
      <c r="A169" t="s">
        <v>5</v>
      </c>
      <c r="C169" t="s">
        <v>5</v>
      </c>
      <c r="E169" t="s">
        <v>5</v>
      </c>
    </row>
    <row r="170" spans="1:5" x14ac:dyDescent="0.2">
      <c r="A170" t="s">
        <v>5</v>
      </c>
      <c r="C170" t="s">
        <v>5</v>
      </c>
      <c r="E170" t="s">
        <v>5</v>
      </c>
    </row>
    <row r="171" spans="1:5" x14ac:dyDescent="0.2">
      <c r="A171" t="s">
        <v>5</v>
      </c>
      <c r="C171" t="s">
        <v>5</v>
      </c>
      <c r="E171" t="s">
        <v>5</v>
      </c>
    </row>
    <row r="172" spans="1:5" x14ac:dyDescent="0.2">
      <c r="A172" t="s">
        <v>5</v>
      </c>
      <c r="C172" t="s">
        <v>5</v>
      </c>
      <c r="E172" t="s">
        <v>5</v>
      </c>
    </row>
    <row r="173" spans="1:5" x14ac:dyDescent="0.2">
      <c r="A173" t="s">
        <v>5</v>
      </c>
      <c r="C173" t="s">
        <v>5</v>
      </c>
      <c r="E173" t="s">
        <v>5</v>
      </c>
    </row>
    <row r="174" spans="1:5" x14ac:dyDescent="0.2">
      <c r="A174" t="s">
        <v>5</v>
      </c>
      <c r="C174" t="s">
        <v>5</v>
      </c>
      <c r="E174" t="s">
        <v>5</v>
      </c>
    </row>
    <row r="175" spans="1:5" x14ac:dyDescent="0.2">
      <c r="A175" t="s">
        <v>5</v>
      </c>
      <c r="C175" t="s">
        <v>5</v>
      </c>
      <c r="E175" t="s">
        <v>5</v>
      </c>
    </row>
    <row r="176" spans="1:5" x14ac:dyDescent="0.2">
      <c r="A176" t="s">
        <v>5</v>
      </c>
      <c r="C176" t="s">
        <v>5</v>
      </c>
      <c r="E176" t="s">
        <v>5</v>
      </c>
    </row>
    <row r="177" spans="1:5" x14ac:dyDescent="0.2">
      <c r="A177" t="s">
        <v>5</v>
      </c>
      <c r="C177" t="s">
        <v>5</v>
      </c>
      <c r="E177" t="s">
        <v>5</v>
      </c>
    </row>
    <row r="178" spans="1:5" x14ac:dyDescent="0.2">
      <c r="A178" t="s">
        <v>5</v>
      </c>
      <c r="C178" t="s">
        <v>5</v>
      </c>
      <c r="E178" t="s">
        <v>5</v>
      </c>
    </row>
    <row r="179" spans="1:5" x14ac:dyDescent="0.2">
      <c r="A179" t="s">
        <v>5</v>
      </c>
      <c r="C179" t="s">
        <v>5</v>
      </c>
      <c r="E179" t="s">
        <v>5</v>
      </c>
    </row>
    <row r="180" spans="1:5" x14ac:dyDescent="0.2">
      <c r="A180" t="s">
        <v>5</v>
      </c>
      <c r="C180" t="s">
        <v>5</v>
      </c>
      <c r="E180" t="s">
        <v>5</v>
      </c>
    </row>
    <row r="181" spans="1:5" x14ac:dyDescent="0.2">
      <c r="A181" t="s">
        <v>5</v>
      </c>
      <c r="C181" t="s">
        <v>5</v>
      </c>
      <c r="E181" t="s">
        <v>5</v>
      </c>
    </row>
    <row r="182" spans="1:5" x14ac:dyDescent="0.2">
      <c r="A182" t="s">
        <v>5</v>
      </c>
      <c r="C182" t="s">
        <v>5</v>
      </c>
      <c r="E182" t="s">
        <v>5</v>
      </c>
    </row>
    <row r="183" spans="1:5" x14ac:dyDescent="0.2">
      <c r="A183" t="s">
        <v>5</v>
      </c>
      <c r="C183" t="s">
        <v>5</v>
      </c>
      <c r="E183" t="s">
        <v>5</v>
      </c>
    </row>
    <row r="184" spans="1:5" x14ac:dyDescent="0.2">
      <c r="A184" t="s">
        <v>5</v>
      </c>
      <c r="C184" t="s">
        <v>5</v>
      </c>
      <c r="E184" t="s">
        <v>5</v>
      </c>
    </row>
    <row r="185" spans="1:5" x14ac:dyDescent="0.2">
      <c r="A185" t="s">
        <v>5</v>
      </c>
      <c r="C185" t="s">
        <v>5</v>
      </c>
      <c r="E185" t="s">
        <v>5</v>
      </c>
    </row>
    <row r="186" spans="1:5" x14ac:dyDescent="0.2">
      <c r="A186" t="s">
        <v>5</v>
      </c>
      <c r="C186" t="s">
        <v>5</v>
      </c>
      <c r="E186" t="s">
        <v>5</v>
      </c>
    </row>
    <row r="187" spans="1:5" x14ac:dyDescent="0.2">
      <c r="A187" t="s">
        <v>5</v>
      </c>
      <c r="C187" t="s">
        <v>5</v>
      </c>
      <c r="E187" t="s">
        <v>5</v>
      </c>
    </row>
    <row r="188" spans="1:5" x14ac:dyDescent="0.2">
      <c r="A188" t="s">
        <v>5</v>
      </c>
      <c r="C188" t="s">
        <v>5</v>
      </c>
      <c r="E188" t="s">
        <v>5</v>
      </c>
    </row>
    <row r="189" spans="1:5" x14ac:dyDescent="0.2">
      <c r="A189" t="s">
        <v>5</v>
      </c>
      <c r="C189" t="s">
        <v>5</v>
      </c>
      <c r="E189" t="s">
        <v>5</v>
      </c>
    </row>
    <row r="190" spans="1:5" x14ac:dyDescent="0.2">
      <c r="A190" t="s">
        <v>5</v>
      </c>
      <c r="C190" t="s">
        <v>5</v>
      </c>
      <c r="E190" t="s">
        <v>5</v>
      </c>
    </row>
    <row r="191" spans="1:5" x14ac:dyDescent="0.2">
      <c r="A191" t="s">
        <v>5</v>
      </c>
      <c r="C191" t="s">
        <v>5</v>
      </c>
      <c r="E191" t="s">
        <v>5</v>
      </c>
    </row>
    <row r="192" spans="1:5" x14ac:dyDescent="0.2">
      <c r="A192" t="s">
        <v>5</v>
      </c>
      <c r="C192" t="s">
        <v>5</v>
      </c>
      <c r="E192" t="s">
        <v>5</v>
      </c>
    </row>
    <row r="193" spans="1:5" x14ac:dyDescent="0.2">
      <c r="A193" t="s">
        <v>5</v>
      </c>
      <c r="C193" t="s">
        <v>5</v>
      </c>
      <c r="E193" t="s">
        <v>5</v>
      </c>
    </row>
    <row r="194" spans="1:5" x14ac:dyDescent="0.2">
      <c r="A194" t="s">
        <v>5</v>
      </c>
      <c r="C194" t="s">
        <v>5</v>
      </c>
      <c r="E194" t="s">
        <v>5</v>
      </c>
    </row>
    <row r="195" spans="1:5" x14ac:dyDescent="0.2">
      <c r="A195" t="s">
        <v>5</v>
      </c>
      <c r="C195" t="s">
        <v>5</v>
      </c>
      <c r="E195" t="s">
        <v>5</v>
      </c>
    </row>
    <row r="196" spans="1:5" x14ac:dyDescent="0.2">
      <c r="A196" t="s">
        <v>5</v>
      </c>
      <c r="C196" t="s">
        <v>5</v>
      </c>
      <c r="E196" t="s">
        <v>5</v>
      </c>
    </row>
    <row r="197" spans="1:5" x14ac:dyDescent="0.2">
      <c r="A197" t="s">
        <v>5</v>
      </c>
      <c r="C197" t="s">
        <v>5</v>
      </c>
      <c r="E197" t="s">
        <v>5</v>
      </c>
    </row>
    <row r="198" spans="1:5" x14ac:dyDescent="0.2">
      <c r="A198" t="s">
        <v>5</v>
      </c>
      <c r="C198" t="s">
        <v>5</v>
      </c>
      <c r="E198" t="s">
        <v>5</v>
      </c>
    </row>
    <row r="199" spans="1:5" x14ac:dyDescent="0.2">
      <c r="A199" t="s">
        <v>5</v>
      </c>
      <c r="C199" t="s">
        <v>5</v>
      </c>
      <c r="E199" t="s">
        <v>5</v>
      </c>
    </row>
    <row r="200" spans="1:5" x14ac:dyDescent="0.2">
      <c r="A200" t="s">
        <v>5</v>
      </c>
      <c r="C200" t="s">
        <v>5</v>
      </c>
      <c r="E200" t="s">
        <v>5</v>
      </c>
    </row>
    <row r="201" spans="1:5" x14ac:dyDescent="0.2">
      <c r="A201" t="s">
        <v>5</v>
      </c>
      <c r="C201" t="s">
        <v>5</v>
      </c>
      <c r="E201" t="s">
        <v>5</v>
      </c>
    </row>
    <row r="202" spans="1:5" x14ac:dyDescent="0.2">
      <c r="A202" t="s">
        <v>5</v>
      </c>
      <c r="C202" t="s">
        <v>5</v>
      </c>
      <c r="E202" t="s">
        <v>5</v>
      </c>
    </row>
    <row r="203" spans="1:5" x14ac:dyDescent="0.2">
      <c r="A203" t="s">
        <v>5</v>
      </c>
      <c r="C203" t="s">
        <v>5</v>
      </c>
      <c r="E203" t="s">
        <v>5</v>
      </c>
    </row>
    <row r="204" spans="1:5" x14ac:dyDescent="0.2">
      <c r="A204" t="s">
        <v>5</v>
      </c>
      <c r="C204" t="s">
        <v>5</v>
      </c>
      <c r="E204" t="s">
        <v>5</v>
      </c>
    </row>
    <row r="205" spans="1:5" x14ac:dyDescent="0.2">
      <c r="A205" t="s">
        <v>5</v>
      </c>
      <c r="C205" t="s">
        <v>5</v>
      </c>
      <c r="E205" t="s">
        <v>5</v>
      </c>
    </row>
    <row r="206" spans="1:5" x14ac:dyDescent="0.2">
      <c r="A206" t="s">
        <v>5</v>
      </c>
      <c r="C206" t="s">
        <v>5</v>
      </c>
      <c r="E206" t="s">
        <v>5</v>
      </c>
    </row>
    <row r="207" spans="1:5" x14ac:dyDescent="0.2">
      <c r="A207" t="s">
        <v>5</v>
      </c>
      <c r="C207" t="s">
        <v>5</v>
      </c>
      <c r="E207" t="s">
        <v>5</v>
      </c>
    </row>
    <row r="208" spans="1:5" x14ac:dyDescent="0.2">
      <c r="A208" t="s">
        <v>5</v>
      </c>
      <c r="C208" t="s">
        <v>5</v>
      </c>
      <c r="E208" t="s">
        <v>5</v>
      </c>
    </row>
    <row r="209" spans="1:5" x14ac:dyDescent="0.2">
      <c r="A209" t="s">
        <v>5</v>
      </c>
      <c r="C209" t="s">
        <v>5</v>
      </c>
      <c r="E209" t="s">
        <v>5</v>
      </c>
    </row>
    <row r="210" spans="1:5" x14ac:dyDescent="0.2">
      <c r="A210" t="s">
        <v>5</v>
      </c>
      <c r="C210" t="s">
        <v>5</v>
      </c>
      <c r="E210" t="s">
        <v>5</v>
      </c>
    </row>
    <row r="211" spans="1:5" x14ac:dyDescent="0.2">
      <c r="A211" t="s">
        <v>5</v>
      </c>
      <c r="C211" t="s">
        <v>5</v>
      </c>
      <c r="E211" t="s">
        <v>5</v>
      </c>
    </row>
    <row r="212" spans="1:5" x14ac:dyDescent="0.2">
      <c r="A212" t="s">
        <v>5</v>
      </c>
      <c r="C212" t="s">
        <v>5</v>
      </c>
      <c r="E212" t="s">
        <v>5</v>
      </c>
    </row>
    <row r="213" spans="1:5" x14ac:dyDescent="0.2">
      <c r="A213" t="s">
        <v>5</v>
      </c>
      <c r="C213" t="s">
        <v>5</v>
      </c>
      <c r="E213" t="s">
        <v>5</v>
      </c>
    </row>
    <row r="214" spans="1:5" x14ac:dyDescent="0.2">
      <c r="A214" t="s">
        <v>5</v>
      </c>
      <c r="C214" t="s">
        <v>5</v>
      </c>
      <c r="E214" t="s">
        <v>5</v>
      </c>
    </row>
    <row r="215" spans="1:5" x14ac:dyDescent="0.2">
      <c r="A215" t="s">
        <v>5</v>
      </c>
      <c r="C215" t="s">
        <v>5</v>
      </c>
      <c r="E215" t="s">
        <v>5</v>
      </c>
    </row>
    <row r="216" spans="1:5" x14ac:dyDescent="0.2">
      <c r="A216" t="s">
        <v>5</v>
      </c>
      <c r="C216" t="s">
        <v>5</v>
      </c>
      <c r="E216" t="s">
        <v>5</v>
      </c>
    </row>
    <row r="217" spans="1:5" x14ac:dyDescent="0.2">
      <c r="A217" t="s">
        <v>5</v>
      </c>
      <c r="C217" t="s">
        <v>5</v>
      </c>
      <c r="E217" t="s">
        <v>5</v>
      </c>
    </row>
    <row r="218" spans="1:5" x14ac:dyDescent="0.2">
      <c r="A218" t="s">
        <v>5</v>
      </c>
      <c r="C218" t="s">
        <v>5</v>
      </c>
      <c r="E218" t="s">
        <v>5</v>
      </c>
    </row>
    <row r="219" spans="1:5" x14ac:dyDescent="0.2">
      <c r="A219" t="s">
        <v>5</v>
      </c>
      <c r="C219" t="s">
        <v>5</v>
      </c>
      <c r="E219" t="s">
        <v>5</v>
      </c>
    </row>
    <row r="220" spans="1:5" x14ac:dyDescent="0.2">
      <c r="A220" t="s">
        <v>5</v>
      </c>
      <c r="C220" t="s">
        <v>5</v>
      </c>
      <c r="E220" t="s">
        <v>5</v>
      </c>
    </row>
    <row r="221" spans="1:5" x14ac:dyDescent="0.2">
      <c r="A221" t="s">
        <v>5</v>
      </c>
      <c r="C221" t="s">
        <v>5</v>
      </c>
      <c r="E221" t="s">
        <v>5</v>
      </c>
    </row>
    <row r="222" spans="1:5" x14ac:dyDescent="0.2">
      <c r="A222" t="s">
        <v>5</v>
      </c>
      <c r="C222" t="s">
        <v>5</v>
      </c>
      <c r="E222" t="s">
        <v>5</v>
      </c>
    </row>
    <row r="223" spans="1:5" x14ac:dyDescent="0.2">
      <c r="A223" t="s">
        <v>5</v>
      </c>
      <c r="C223" t="s">
        <v>5</v>
      </c>
      <c r="E223" t="s">
        <v>5</v>
      </c>
    </row>
    <row r="224" spans="1:5" x14ac:dyDescent="0.2">
      <c r="A224" t="s">
        <v>5</v>
      </c>
      <c r="C224" t="s">
        <v>5</v>
      </c>
      <c r="E224" t="s">
        <v>5</v>
      </c>
    </row>
    <row r="225" spans="1:5" x14ac:dyDescent="0.2">
      <c r="A225" t="s">
        <v>5</v>
      </c>
      <c r="C225" t="s">
        <v>5</v>
      </c>
      <c r="E225" t="s">
        <v>5</v>
      </c>
    </row>
    <row r="226" spans="1:5" x14ac:dyDescent="0.2">
      <c r="A226" t="s">
        <v>5</v>
      </c>
      <c r="C226" t="s">
        <v>5</v>
      </c>
      <c r="E226" t="s">
        <v>5</v>
      </c>
    </row>
    <row r="227" spans="1:5" x14ac:dyDescent="0.2">
      <c r="A227" t="s">
        <v>5</v>
      </c>
      <c r="C227" t="s">
        <v>5</v>
      </c>
      <c r="E227" t="s">
        <v>5</v>
      </c>
    </row>
    <row r="228" spans="1:5" x14ac:dyDescent="0.2">
      <c r="A228" t="s">
        <v>5</v>
      </c>
      <c r="C228" t="s">
        <v>5</v>
      </c>
      <c r="E228" t="s">
        <v>5</v>
      </c>
    </row>
    <row r="229" spans="1:5" x14ac:dyDescent="0.2">
      <c r="A229" t="s">
        <v>5</v>
      </c>
      <c r="C229" t="s">
        <v>5</v>
      </c>
      <c r="E229" t="s">
        <v>5</v>
      </c>
    </row>
    <row r="230" spans="1:5" x14ac:dyDescent="0.2">
      <c r="A230" t="s">
        <v>5</v>
      </c>
      <c r="C230" t="s">
        <v>5</v>
      </c>
      <c r="E230" t="s">
        <v>5</v>
      </c>
    </row>
    <row r="231" spans="1:5" x14ac:dyDescent="0.2">
      <c r="A231" t="s">
        <v>5</v>
      </c>
      <c r="C231" t="s">
        <v>5</v>
      </c>
      <c r="E231" t="s">
        <v>5</v>
      </c>
    </row>
    <row r="232" spans="1:5" x14ac:dyDescent="0.2">
      <c r="A232" t="s">
        <v>5</v>
      </c>
      <c r="C232" t="s">
        <v>5</v>
      </c>
      <c r="E232" t="s">
        <v>5</v>
      </c>
    </row>
    <row r="233" spans="1:5" x14ac:dyDescent="0.2">
      <c r="A233" t="s">
        <v>5</v>
      </c>
      <c r="C233" t="s">
        <v>5</v>
      </c>
      <c r="E233" t="s">
        <v>5</v>
      </c>
    </row>
    <row r="234" spans="1:5" x14ac:dyDescent="0.2">
      <c r="A234" t="s">
        <v>5</v>
      </c>
      <c r="C234" t="s">
        <v>5</v>
      </c>
      <c r="E234" t="s">
        <v>5</v>
      </c>
    </row>
    <row r="235" spans="1:5" x14ac:dyDescent="0.2">
      <c r="A235" t="s">
        <v>5</v>
      </c>
      <c r="C235" t="s">
        <v>5</v>
      </c>
      <c r="E235" t="s">
        <v>5</v>
      </c>
    </row>
    <row r="236" spans="1:5" x14ac:dyDescent="0.2">
      <c r="A236" t="s">
        <v>5</v>
      </c>
      <c r="C236" t="s">
        <v>5</v>
      </c>
      <c r="E236" t="s">
        <v>5</v>
      </c>
    </row>
    <row r="237" spans="1:5" x14ac:dyDescent="0.2">
      <c r="A237" t="s">
        <v>5</v>
      </c>
      <c r="C237" t="s">
        <v>5</v>
      </c>
      <c r="E237" t="s">
        <v>5</v>
      </c>
    </row>
    <row r="238" spans="1:5" x14ac:dyDescent="0.2">
      <c r="A238" t="s">
        <v>5</v>
      </c>
      <c r="C238" t="s">
        <v>5</v>
      </c>
      <c r="E238" t="s">
        <v>5</v>
      </c>
    </row>
    <row r="239" spans="1:5" x14ac:dyDescent="0.2">
      <c r="A239" t="s">
        <v>5</v>
      </c>
      <c r="C239" t="s">
        <v>5</v>
      </c>
      <c r="E239" t="s">
        <v>5</v>
      </c>
    </row>
    <row r="240" spans="1:5" x14ac:dyDescent="0.2">
      <c r="A240" t="s">
        <v>5</v>
      </c>
      <c r="C240" t="s">
        <v>5</v>
      </c>
      <c r="E240" t="s">
        <v>5</v>
      </c>
    </row>
    <row r="241" spans="1:5" x14ac:dyDescent="0.2">
      <c r="A241" t="s">
        <v>5</v>
      </c>
      <c r="C241" t="s">
        <v>5</v>
      </c>
      <c r="E241" t="s">
        <v>5</v>
      </c>
    </row>
    <row r="242" spans="1:5" x14ac:dyDescent="0.2">
      <c r="A242" t="s">
        <v>5</v>
      </c>
      <c r="C242" t="s">
        <v>5</v>
      </c>
      <c r="E242" t="s">
        <v>5</v>
      </c>
    </row>
    <row r="243" spans="1:5" x14ac:dyDescent="0.2">
      <c r="A243" t="s">
        <v>5</v>
      </c>
      <c r="C243" t="s">
        <v>5</v>
      </c>
      <c r="E243" t="s">
        <v>5</v>
      </c>
    </row>
    <row r="244" spans="1:5" x14ac:dyDescent="0.2">
      <c r="A244" t="s">
        <v>5</v>
      </c>
      <c r="C244" t="s">
        <v>5</v>
      </c>
      <c r="E244" t="s">
        <v>5</v>
      </c>
    </row>
    <row r="245" spans="1:5" x14ac:dyDescent="0.2">
      <c r="A245" t="s">
        <v>5</v>
      </c>
      <c r="C245" t="s">
        <v>5</v>
      </c>
      <c r="E245" t="s">
        <v>5</v>
      </c>
    </row>
    <row r="246" spans="1:5" x14ac:dyDescent="0.2">
      <c r="A246" t="s">
        <v>5</v>
      </c>
      <c r="C246" t="s">
        <v>5</v>
      </c>
      <c r="E246" t="s">
        <v>5</v>
      </c>
    </row>
    <row r="247" spans="1:5" x14ac:dyDescent="0.2">
      <c r="A247" t="s">
        <v>5</v>
      </c>
      <c r="C247" t="s">
        <v>5</v>
      </c>
      <c r="E247" t="s">
        <v>5</v>
      </c>
    </row>
    <row r="248" spans="1:5" x14ac:dyDescent="0.2">
      <c r="A248" t="s">
        <v>5</v>
      </c>
      <c r="C248" t="s">
        <v>5</v>
      </c>
      <c r="E248" t="s">
        <v>5</v>
      </c>
    </row>
    <row r="249" spans="1:5" x14ac:dyDescent="0.2">
      <c r="A249" t="s">
        <v>5</v>
      </c>
      <c r="C249" t="s">
        <v>5</v>
      </c>
      <c r="E249" t="s">
        <v>5</v>
      </c>
    </row>
    <row r="250" spans="1:5" x14ac:dyDescent="0.2">
      <c r="A250" t="s">
        <v>5</v>
      </c>
      <c r="C250" t="s">
        <v>5</v>
      </c>
      <c r="E250" t="s">
        <v>5</v>
      </c>
    </row>
    <row r="251" spans="1:5" x14ac:dyDescent="0.2">
      <c r="A251" t="s">
        <v>5</v>
      </c>
      <c r="C251" t="s">
        <v>5</v>
      </c>
      <c r="E251" t="s">
        <v>5</v>
      </c>
    </row>
    <row r="252" spans="1:5" x14ac:dyDescent="0.2">
      <c r="A252" t="s">
        <v>5</v>
      </c>
      <c r="C252" t="s">
        <v>5</v>
      </c>
      <c r="E252" t="s">
        <v>5</v>
      </c>
    </row>
    <row r="253" spans="1:5" x14ac:dyDescent="0.2">
      <c r="A253" t="s">
        <v>5</v>
      </c>
      <c r="C253" t="s">
        <v>5</v>
      </c>
      <c r="E253" t="s">
        <v>5</v>
      </c>
    </row>
    <row r="254" spans="1:5" x14ac:dyDescent="0.2">
      <c r="A254" t="s">
        <v>5</v>
      </c>
      <c r="C254" t="s">
        <v>5</v>
      </c>
      <c r="E254" t="s">
        <v>5</v>
      </c>
    </row>
    <row r="255" spans="1:5" x14ac:dyDescent="0.2">
      <c r="A255" t="s">
        <v>5</v>
      </c>
      <c r="C255" t="s">
        <v>5</v>
      </c>
      <c r="E255" t="s">
        <v>5</v>
      </c>
    </row>
    <row r="256" spans="1:5" x14ac:dyDescent="0.2">
      <c r="A256" t="s">
        <v>5</v>
      </c>
      <c r="C256" t="s">
        <v>5</v>
      </c>
      <c r="E256" t="s">
        <v>5</v>
      </c>
    </row>
    <row r="257" spans="1:5" x14ac:dyDescent="0.2">
      <c r="A257" t="s">
        <v>5</v>
      </c>
      <c r="C257" t="s">
        <v>5</v>
      </c>
      <c r="E257" t="s">
        <v>5</v>
      </c>
    </row>
    <row r="258" spans="1:5" x14ac:dyDescent="0.2">
      <c r="A258" t="s">
        <v>5</v>
      </c>
      <c r="C258" t="s">
        <v>5</v>
      </c>
      <c r="E258" t="s">
        <v>5</v>
      </c>
    </row>
    <row r="259" spans="1:5" x14ac:dyDescent="0.2">
      <c r="A259" t="s">
        <v>5</v>
      </c>
      <c r="C259" t="s">
        <v>5</v>
      </c>
      <c r="E259" t="s">
        <v>5</v>
      </c>
    </row>
    <row r="260" spans="1:5" x14ac:dyDescent="0.2">
      <c r="A260" t="s">
        <v>5</v>
      </c>
      <c r="C260" t="s">
        <v>5</v>
      </c>
      <c r="E260" t="s">
        <v>5</v>
      </c>
    </row>
    <row r="261" spans="1:5" x14ac:dyDescent="0.2">
      <c r="A261" t="s">
        <v>5</v>
      </c>
      <c r="C261" t="s">
        <v>5</v>
      </c>
      <c r="E261" t="s">
        <v>5</v>
      </c>
    </row>
    <row r="262" spans="1:5" x14ac:dyDescent="0.2">
      <c r="A262" t="s">
        <v>5</v>
      </c>
      <c r="C262" t="s">
        <v>5</v>
      </c>
      <c r="E262" t="s">
        <v>5</v>
      </c>
    </row>
    <row r="263" spans="1:5" x14ac:dyDescent="0.2">
      <c r="A263" t="s">
        <v>5</v>
      </c>
      <c r="C263" t="s">
        <v>5</v>
      </c>
      <c r="E263" t="s">
        <v>5</v>
      </c>
    </row>
    <row r="264" spans="1:5" x14ac:dyDescent="0.2">
      <c r="A264" t="s">
        <v>5</v>
      </c>
      <c r="C264" t="s">
        <v>5</v>
      </c>
      <c r="E264" t="s">
        <v>5</v>
      </c>
    </row>
    <row r="265" spans="1:5" x14ac:dyDescent="0.2">
      <c r="A265" t="s">
        <v>5</v>
      </c>
      <c r="C265" t="s">
        <v>5</v>
      </c>
      <c r="E265" t="s">
        <v>5</v>
      </c>
    </row>
    <row r="266" spans="1:5" x14ac:dyDescent="0.2">
      <c r="A266" t="s">
        <v>5</v>
      </c>
      <c r="C266" t="s">
        <v>5</v>
      </c>
      <c r="E266" t="s">
        <v>5</v>
      </c>
    </row>
    <row r="267" spans="1:5" x14ac:dyDescent="0.2">
      <c r="A267" t="s">
        <v>5</v>
      </c>
      <c r="C267" t="s">
        <v>5</v>
      </c>
      <c r="E267" t="s">
        <v>5</v>
      </c>
    </row>
    <row r="268" spans="1:5" x14ac:dyDescent="0.2">
      <c r="A268" t="s">
        <v>5</v>
      </c>
      <c r="C268" t="s">
        <v>5</v>
      </c>
      <c r="E268" t="s">
        <v>5</v>
      </c>
    </row>
    <row r="269" spans="1:5" x14ac:dyDescent="0.2">
      <c r="A269" t="s">
        <v>5</v>
      </c>
      <c r="C269" t="s">
        <v>5</v>
      </c>
      <c r="E269" t="s">
        <v>5</v>
      </c>
    </row>
    <row r="270" spans="1:5" x14ac:dyDescent="0.2">
      <c r="A270" t="s">
        <v>5</v>
      </c>
      <c r="C270" t="s">
        <v>5</v>
      </c>
      <c r="E270" t="s">
        <v>5</v>
      </c>
    </row>
    <row r="271" spans="1:5" x14ac:dyDescent="0.2">
      <c r="A271" t="s">
        <v>5</v>
      </c>
      <c r="C271" t="s">
        <v>5</v>
      </c>
      <c r="E271" t="s">
        <v>5</v>
      </c>
    </row>
    <row r="272" spans="1:5" x14ac:dyDescent="0.2">
      <c r="A272" t="s">
        <v>5</v>
      </c>
      <c r="C272" t="s">
        <v>5</v>
      </c>
      <c r="E272" t="s">
        <v>5</v>
      </c>
    </row>
    <row r="273" spans="1:5" x14ac:dyDescent="0.2">
      <c r="A273" t="s">
        <v>5</v>
      </c>
      <c r="C273" t="s">
        <v>5</v>
      </c>
      <c r="E273" t="s">
        <v>5</v>
      </c>
    </row>
    <row r="274" spans="1:5" x14ac:dyDescent="0.2">
      <c r="A274" t="s">
        <v>5</v>
      </c>
      <c r="C274" t="s">
        <v>5</v>
      </c>
      <c r="E274" t="s">
        <v>5</v>
      </c>
    </row>
    <row r="275" spans="1:5" x14ac:dyDescent="0.2">
      <c r="A275" t="s">
        <v>5</v>
      </c>
      <c r="C275" t="s">
        <v>5</v>
      </c>
      <c r="E275" t="s">
        <v>5</v>
      </c>
    </row>
    <row r="276" spans="1:5" x14ac:dyDescent="0.2">
      <c r="A276" t="s">
        <v>5</v>
      </c>
      <c r="C276" t="s">
        <v>5</v>
      </c>
      <c r="E276" t="s">
        <v>5</v>
      </c>
    </row>
    <row r="277" spans="1:5" x14ac:dyDescent="0.2">
      <c r="A277" t="s">
        <v>5</v>
      </c>
      <c r="C277" t="s">
        <v>5</v>
      </c>
      <c r="E277" t="s">
        <v>5</v>
      </c>
    </row>
    <row r="278" spans="1:5" x14ac:dyDescent="0.2">
      <c r="A278" t="s">
        <v>5</v>
      </c>
      <c r="C278" t="s">
        <v>5</v>
      </c>
      <c r="E278" t="s">
        <v>5</v>
      </c>
    </row>
    <row r="279" spans="1:5" x14ac:dyDescent="0.2">
      <c r="A279" t="s">
        <v>5</v>
      </c>
      <c r="C279" t="s">
        <v>5</v>
      </c>
      <c r="E279" t="s">
        <v>5</v>
      </c>
    </row>
    <row r="280" spans="1:5" x14ac:dyDescent="0.2">
      <c r="A280" t="s">
        <v>5</v>
      </c>
      <c r="C280" t="s">
        <v>5</v>
      </c>
      <c r="E280" t="s">
        <v>5</v>
      </c>
    </row>
    <row r="281" spans="1:5" x14ac:dyDescent="0.2">
      <c r="A281" t="s">
        <v>5</v>
      </c>
      <c r="C281" t="s">
        <v>5</v>
      </c>
      <c r="E281" t="s">
        <v>5</v>
      </c>
    </row>
    <row r="282" spans="1:5" x14ac:dyDescent="0.2">
      <c r="A282" t="s">
        <v>5</v>
      </c>
      <c r="C282" t="s">
        <v>5</v>
      </c>
      <c r="E282" t="s">
        <v>5</v>
      </c>
    </row>
    <row r="283" spans="1:5" x14ac:dyDescent="0.2">
      <c r="A283" t="s">
        <v>5</v>
      </c>
      <c r="C283" t="s">
        <v>5</v>
      </c>
      <c r="E283" t="s">
        <v>5</v>
      </c>
    </row>
    <row r="284" spans="1:5" x14ac:dyDescent="0.2">
      <c r="A284" t="s">
        <v>5</v>
      </c>
      <c r="C284" t="s">
        <v>5</v>
      </c>
      <c r="E284" t="s">
        <v>5</v>
      </c>
    </row>
    <row r="285" spans="1:5" x14ac:dyDescent="0.2">
      <c r="A285" t="s">
        <v>5</v>
      </c>
      <c r="C285" t="s">
        <v>5</v>
      </c>
      <c r="E285" t="s">
        <v>5</v>
      </c>
    </row>
    <row r="286" spans="1:5" x14ac:dyDescent="0.2">
      <c r="A286" t="s">
        <v>5</v>
      </c>
      <c r="C286" t="s">
        <v>5</v>
      </c>
      <c r="E286" t="s">
        <v>5</v>
      </c>
    </row>
    <row r="287" spans="1:5" x14ac:dyDescent="0.2">
      <c r="A287" t="s">
        <v>5</v>
      </c>
      <c r="C287" t="s">
        <v>5</v>
      </c>
      <c r="E287" t="s">
        <v>5</v>
      </c>
    </row>
    <row r="288" spans="1:5" x14ac:dyDescent="0.2">
      <c r="A288" t="s">
        <v>5</v>
      </c>
      <c r="C288" t="s">
        <v>5</v>
      </c>
      <c r="E288" t="s">
        <v>5</v>
      </c>
    </row>
    <row r="289" spans="1:5" x14ac:dyDescent="0.2">
      <c r="A289" t="s">
        <v>5</v>
      </c>
      <c r="C289" t="s">
        <v>5</v>
      </c>
      <c r="E289" t="s">
        <v>5</v>
      </c>
    </row>
    <row r="290" spans="1:5" x14ac:dyDescent="0.2">
      <c r="A290" t="s">
        <v>5</v>
      </c>
      <c r="C290" t="s">
        <v>5</v>
      </c>
      <c r="E290" t="s">
        <v>5</v>
      </c>
    </row>
    <row r="291" spans="1:5" x14ac:dyDescent="0.2">
      <c r="A291" t="s">
        <v>5</v>
      </c>
      <c r="C291" t="s">
        <v>5</v>
      </c>
      <c r="E291" t="s">
        <v>5</v>
      </c>
    </row>
    <row r="292" spans="1:5" x14ac:dyDescent="0.2">
      <c r="A292" t="s">
        <v>5</v>
      </c>
      <c r="C292" t="s">
        <v>5</v>
      </c>
      <c r="E292" t="s">
        <v>5</v>
      </c>
    </row>
    <row r="293" spans="1:5" x14ac:dyDescent="0.2">
      <c r="A293" t="s">
        <v>5</v>
      </c>
      <c r="C293" t="s">
        <v>5</v>
      </c>
      <c r="E293" t="s">
        <v>5</v>
      </c>
    </row>
    <row r="294" spans="1:5" x14ac:dyDescent="0.2">
      <c r="A294" t="s">
        <v>5</v>
      </c>
      <c r="C294" t="s">
        <v>5</v>
      </c>
      <c r="E294" t="s">
        <v>5</v>
      </c>
    </row>
    <row r="295" spans="1:5" x14ac:dyDescent="0.2">
      <c r="A295" t="s">
        <v>5</v>
      </c>
      <c r="C295" t="s">
        <v>5</v>
      </c>
      <c r="E295" t="s">
        <v>5</v>
      </c>
    </row>
    <row r="296" spans="1:5" x14ac:dyDescent="0.2">
      <c r="A296" t="s">
        <v>5</v>
      </c>
      <c r="C296" t="s">
        <v>5</v>
      </c>
      <c r="E296" t="s">
        <v>5</v>
      </c>
    </row>
    <row r="297" spans="1:5" x14ac:dyDescent="0.2">
      <c r="A297" t="s">
        <v>5</v>
      </c>
      <c r="C297" t="s">
        <v>5</v>
      </c>
      <c r="E297" t="s">
        <v>5</v>
      </c>
    </row>
    <row r="298" spans="1:5" x14ac:dyDescent="0.2">
      <c r="A298" t="s">
        <v>5</v>
      </c>
      <c r="C298" t="s">
        <v>5</v>
      </c>
      <c r="E298" t="s">
        <v>5</v>
      </c>
    </row>
    <row r="299" spans="1:5" x14ac:dyDescent="0.2">
      <c r="A299" t="s">
        <v>5</v>
      </c>
      <c r="C299" t="s">
        <v>5</v>
      </c>
      <c r="E299" t="s">
        <v>5</v>
      </c>
    </row>
    <row r="300" spans="1:5" x14ac:dyDescent="0.2">
      <c r="A300" t="s">
        <v>5</v>
      </c>
      <c r="C300" t="s">
        <v>5</v>
      </c>
      <c r="E300" t="s">
        <v>5</v>
      </c>
    </row>
    <row r="301" spans="1:5" x14ac:dyDescent="0.2">
      <c r="A301" t="s">
        <v>5</v>
      </c>
      <c r="C301" t="s">
        <v>5</v>
      </c>
      <c r="E301" t="s">
        <v>5</v>
      </c>
    </row>
    <row r="302" spans="1:5" x14ac:dyDescent="0.2">
      <c r="A302" t="s">
        <v>5</v>
      </c>
      <c r="C302" t="s">
        <v>5</v>
      </c>
      <c r="E302" t="s">
        <v>5</v>
      </c>
    </row>
    <row r="303" spans="1:5" x14ac:dyDescent="0.2">
      <c r="A303" t="s">
        <v>5</v>
      </c>
      <c r="C303" t="s">
        <v>5</v>
      </c>
      <c r="E303" t="s">
        <v>5</v>
      </c>
    </row>
    <row r="304" spans="1:5" x14ac:dyDescent="0.2">
      <c r="A304" t="s">
        <v>5</v>
      </c>
      <c r="C304" t="s">
        <v>5</v>
      </c>
      <c r="E304" t="s">
        <v>5</v>
      </c>
    </row>
    <row r="305" spans="1:5" x14ac:dyDescent="0.2">
      <c r="A305" t="s">
        <v>5</v>
      </c>
      <c r="C305" t="s">
        <v>5</v>
      </c>
      <c r="E305" t="s">
        <v>5</v>
      </c>
    </row>
    <row r="306" spans="1:5" x14ac:dyDescent="0.2">
      <c r="A306" t="s">
        <v>5</v>
      </c>
      <c r="C306" t="s">
        <v>5</v>
      </c>
      <c r="E306" t="s">
        <v>5</v>
      </c>
    </row>
    <row r="307" spans="1:5" x14ac:dyDescent="0.2">
      <c r="A307" t="s">
        <v>5</v>
      </c>
      <c r="C307" t="s">
        <v>5</v>
      </c>
      <c r="E307" t="s">
        <v>5</v>
      </c>
    </row>
    <row r="308" spans="1:5" x14ac:dyDescent="0.2">
      <c r="A308" t="s">
        <v>5</v>
      </c>
      <c r="C308" t="s">
        <v>5</v>
      </c>
      <c r="E308" t="s">
        <v>5</v>
      </c>
    </row>
    <row r="309" spans="1:5" x14ac:dyDescent="0.2">
      <c r="A309" t="s">
        <v>5</v>
      </c>
      <c r="C309" t="s">
        <v>5</v>
      </c>
      <c r="E309" t="s">
        <v>5</v>
      </c>
    </row>
    <row r="310" spans="1:5" x14ac:dyDescent="0.2">
      <c r="A310" t="s">
        <v>5</v>
      </c>
      <c r="C310" t="s">
        <v>5</v>
      </c>
      <c r="E310" t="s">
        <v>5</v>
      </c>
    </row>
    <row r="311" spans="1:5" x14ac:dyDescent="0.2">
      <c r="A311" t="s">
        <v>5</v>
      </c>
      <c r="C311" t="s">
        <v>5</v>
      </c>
      <c r="E311" t="s">
        <v>5</v>
      </c>
    </row>
    <row r="312" spans="1:5" x14ac:dyDescent="0.2">
      <c r="A312" t="s">
        <v>5</v>
      </c>
      <c r="C312" t="s">
        <v>5</v>
      </c>
      <c r="E312" t="s">
        <v>5</v>
      </c>
    </row>
    <row r="313" spans="1:5" x14ac:dyDescent="0.2">
      <c r="A313" t="s">
        <v>5</v>
      </c>
      <c r="C313" t="s">
        <v>5</v>
      </c>
      <c r="E313" t="s">
        <v>5</v>
      </c>
    </row>
    <row r="314" spans="1:5" x14ac:dyDescent="0.2">
      <c r="A314" t="s">
        <v>5</v>
      </c>
      <c r="C314" t="s">
        <v>5</v>
      </c>
      <c r="E314" t="s">
        <v>5</v>
      </c>
    </row>
    <row r="315" spans="1:5" x14ac:dyDescent="0.2">
      <c r="A315" t="s">
        <v>5</v>
      </c>
      <c r="C315" t="s">
        <v>5</v>
      </c>
      <c r="E315" t="s">
        <v>5</v>
      </c>
    </row>
    <row r="316" spans="1:5" x14ac:dyDescent="0.2">
      <c r="A316" t="s">
        <v>5</v>
      </c>
      <c r="C316" t="s">
        <v>5</v>
      </c>
      <c r="E316" t="s">
        <v>5</v>
      </c>
    </row>
    <row r="317" spans="1:5" x14ac:dyDescent="0.2">
      <c r="A317" t="s">
        <v>5</v>
      </c>
      <c r="C317" t="s">
        <v>5</v>
      </c>
      <c r="E317" t="s">
        <v>5</v>
      </c>
    </row>
    <row r="318" spans="1:5" x14ac:dyDescent="0.2">
      <c r="A318" t="s">
        <v>5</v>
      </c>
      <c r="C318" t="s">
        <v>5</v>
      </c>
      <c r="E318" t="s">
        <v>5</v>
      </c>
    </row>
    <row r="319" spans="1:5" x14ac:dyDescent="0.2">
      <c r="A319" t="s">
        <v>5</v>
      </c>
      <c r="C319" t="s">
        <v>5</v>
      </c>
      <c r="E319" t="s">
        <v>5</v>
      </c>
    </row>
    <row r="320" spans="1:5" x14ac:dyDescent="0.2">
      <c r="A320" t="s">
        <v>5</v>
      </c>
      <c r="C320" t="s">
        <v>5</v>
      </c>
      <c r="E320" t="s">
        <v>5</v>
      </c>
    </row>
    <row r="321" spans="1:5" x14ac:dyDescent="0.2">
      <c r="A321" t="s">
        <v>5</v>
      </c>
      <c r="C321" t="s">
        <v>5</v>
      </c>
      <c r="E321" t="s">
        <v>5</v>
      </c>
    </row>
    <row r="322" spans="1:5" x14ac:dyDescent="0.2">
      <c r="A322" t="s">
        <v>5</v>
      </c>
      <c r="C322" t="s">
        <v>5</v>
      </c>
      <c r="E322" t="s">
        <v>5</v>
      </c>
    </row>
    <row r="323" spans="1:5" x14ac:dyDescent="0.2">
      <c r="A323" t="s">
        <v>5</v>
      </c>
      <c r="C323" t="s">
        <v>5</v>
      </c>
      <c r="E323" t="s">
        <v>5</v>
      </c>
    </row>
    <row r="324" spans="1:5" x14ac:dyDescent="0.2">
      <c r="A324" t="s">
        <v>5</v>
      </c>
      <c r="C324" t="s">
        <v>5</v>
      </c>
      <c r="E324" t="s">
        <v>5</v>
      </c>
    </row>
    <row r="325" spans="1:5" x14ac:dyDescent="0.2">
      <c r="A325" t="s">
        <v>5</v>
      </c>
      <c r="C325" t="s">
        <v>5</v>
      </c>
      <c r="E325" t="s">
        <v>5</v>
      </c>
    </row>
    <row r="326" spans="1:5" x14ac:dyDescent="0.2">
      <c r="A326" t="s">
        <v>5</v>
      </c>
      <c r="C326" t="s">
        <v>5</v>
      </c>
      <c r="E326" t="s">
        <v>5</v>
      </c>
    </row>
    <row r="327" spans="1:5" x14ac:dyDescent="0.2">
      <c r="A327" t="s">
        <v>5</v>
      </c>
      <c r="C327" t="s">
        <v>5</v>
      </c>
      <c r="E327" t="s">
        <v>5</v>
      </c>
    </row>
    <row r="328" spans="1:5" x14ac:dyDescent="0.2">
      <c r="A328" t="s">
        <v>5</v>
      </c>
      <c r="C328" t="s">
        <v>5</v>
      </c>
      <c r="E328" t="s">
        <v>5</v>
      </c>
    </row>
    <row r="329" spans="1:5" x14ac:dyDescent="0.2">
      <c r="A329" t="s">
        <v>5</v>
      </c>
      <c r="C329" t="s">
        <v>5</v>
      </c>
      <c r="E329" t="s">
        <v>5</v>
      </c>
    </row>
    <row r="330" spans="1:5" x14ac:dyDescent="0.2">
      <c r="A330" t="s">
        <v>5</v>
      </c>
      <c r="C330" t="s">
        <v>5</v>
      </c>
      <c r="E330" t="s">
        <v>5</v>
      </c>
    </row>
    <row r="331" spans="1:5" x14ac:dyDescent="0.2">
      <c r="A331" t="s">
        <v>5</v>
      </c>
      <c r="C331" t="s">
        <v>5</v>
      </c>
      <c r="E331" t="s">
        <v>5</v>
      </c>
    </row>
    <row r="332" spans="1:5" x14ac:dyDescent="0.2">
      <c r="A332" t="s">
        <v>5</v>
      </c>
      <c r="C332" t="s">
        <v>5</v>
      </c>
      <c r="E332" t="s">
        <v>5</v>
      </c>
    </row>
    <row r="333" spans="1:5" x14ac:dyDescent="0.2">
      <c r="A333" t="s">
        <v>5</v>
      </c>
      <c r="C333" t="s">
        <v>5</v>
      </c>
      <c r="E333" t="s">
        <v>5</v>
      </c>
    </row>
    <row r="334" spans="1:5" x14ac:dyDescent="0.2">
      <c r="A334" t="s">
        <v>5</v>
      </c>
      <c r="C334" t="s">
        <v>5</v>
      </c>
      <c r="E334" t="s">
        <v>5</v>
      </c>
    </row>
    <row r="335" spans="1:5" x14ac:dyDescent="0.2">
      <c r="A335" t="s">
        <v>5</v>
      </c>
      <c r="C335" t="s">
        <v>5</v>
      </c>
      <c r="E335" t="s">
        <v>5</v>
      </c>
    </row>
    <row r="336" spans="1:5" x14ac:dyDescent="0.2">
      <c r="A336" t="s">
        <v>5</v>
      </c>
      <c r="C336" t="s">
        <v>5</v>
      </c>
      <c r="E336" t="s">
        <v>5</v>
      </c>
    </row>
    <row r="337" spans="1:5" x14ac:dyDescent="0.2">
      <c r="A337" t="s">
        <v>5</v>
      </c>
      <c r="C337" t="s">
        <v>5</v>
      </c>
      <c r="E337" t="s">
        <v>5</v>
      </c>
    </row>
    <row r="338" spans="1:5" x14ac:dyDescent="0.2">
      <c r="A338" t="s">
        <v>5</v>
      </c>
      <c r="C338" t="s">
        <v>5</v>
      </c>
      <c r="E338" t="s">
        <v>5</v>
      </c>
    </row>
    <row r="339" spans="1:5" x14ac:dyDescent="0.2">
      <c r="A339" t="s">
        <v>5</v>
      </c>
      <c r="C339" t="s">
        <v>5</v>
      </c>
      <c r="E339" t="s">
        <v>5</v>
      </c>
    </row>
    <row r="340" spans="1:5" x14ac:dyDescent="0.2">
      <c r="A340" t="s">
        <v>5</v>
      </c>
      <c r="C340" t="s">
        <v>5</v>
      </c>
      <c r="E340" t="s">
        <v>5</v>
      </c>
    </row>
    <row r="341" spans="1:5" x14ac:dyDescent="0.2">
      <c r="A341" t="s">
        <v>5</v>
      </c>
      <c r="C341" t="s">
        <v>5</v>
      </c>
      <c r="E341" t="s">
        <v>5</v>
      </c>
    </row>
    <row r="342" spans="1:5" x14ac:dyDescent="0.2">
      <c r="A342" t="s">
        <v>5</v>
      </c>
      <c r="C342" t="s">
        <v>5</v>
      </c>
      <c r="E342" t="s">
        <v>5</v>
      </c>
    </row>
    <row r="343" spans="1:5" x14ac:dyDescent="0.2">
      <c r="A343" t="s">
        <v>5</v>
      </c>
      <c r="C343" t="s">
        <v>5</v>
      </c>
      <c r="E343" t="s">
        <v>5</v>
      </c>
    </row>
    <row r="344" spans="1:5" x14ac:dyDescent="0.2">
      <c r="A344" t="s">
        <v>5</v>
      </c>
      <c r="C344" t="s">
        <v>5</v>
      </c>
      <c r="E344" t="s">
        <v>5</v>
      </c>
    </row>
    <row r="345" spans="1:5" x14ac:dyDescent="0.2">
      <c r="A345" t="s">
        <v>5</v>
      </c>
      <c r="C345" t="s">
        <v>5</v>
      </c>
      <c r="E345" t="s">
        <v>5</v>
      </c>
    </row>
    <row r="346" spans="1:5" x14ac:dyDescent="0.2">
      <c r="A346" t="s">
        <v>5</v>
      </c>
      <c r="C346" t="s">
        <v>5</v>
      </c>
      <c r="E346" t="s">
        <v>5</v>
      </c>
    </row>
    <row r="347" spans="1:5" x14ac:dyDescent="0.2">
      <c r="A347" t="s">
        <v>5</v>
      </c>
      <c r="C347" t="s">
        <v>5</v>
      </c>
      <c r="E347" t="s">
        <v>5</v>
      </c>
    </row>
    <row r="348" spans="1:5" x14ac:dyDescent="0.2">
      <c r="A348" t="s">
        <v>5</v>
      </c>
      <c r="C348" t="s">
        <v>5</v>
      </c>
      <c r="E348" t="s">
        <v>5</v>
      </c>
    </row>
    <row r="349" spans="1:5" x14ac:dyDescent="0.2">
      <c r="A349" t="s">
        <v>5</v>
      </c>
      <c r="C349" t="s">
        <v>5</v>
      </c>
      <c r="E349" t="s">
        <v>5</v>
      </c>
    </row>
    <row r="350" spans="1:5" x14ac:dyDescent="0.2">
      <c r="A350" t="s">
        <v>5</v>
      </c>
      <c r="C350" t="s">
        <v>5</v>
      </c>
      <c r="E350" t="s">
        <v>5</v>
      </c>
    </row>
    <row r="351" spans="1:5" x14ac:dyDescent="0.2">
      <c r="A351" t="s">
        <v>5</v>
      </c>
      <c r="C351" t="s">
        <v>5</v>
      </c>
      <c r="E351" t="s">
        <v>5</v>
      </c>
    </row>
    <row r="352" spans="1:5" x14ac:dyDescent="0.2">
      <c r="A352" t="s">
        <v>5</v>
      </c>
      <c r="C352" t="s">
        <v>5</v>
      </c>
      <c r="E352" t="s">
        <v>5</v>
      </c>
    </row>
    <row r="353" spans="1:5" x14ac:dyDescent="0.2">
      <c r="A353" t="s">
        <v>5</v>
      </c>
      <c r="C353" t="s">
        <v>5</v>
      </c>
      <c r="E353" t="s">
        <v>5</v>
      </c>
    </row>
    <row r="354" spans="1:5" x14ac:dyDescent="0.2">
      <c r="A354" t="s">
        <v>5</v>
      </c>
      <c r="C354" t="s">
        <v>5</v>
      </c>
      <c r="E354" t="s">
        <v>5</v>
      </c>
    </row>
    <row r="355" spans="1:5" x14ac:dyDescent="0.2">
      <c r="A355" t="s">
        <v>5</v>
      </c>
      <c r="C355" t="s">
        <v>5</v>
      </c>
      <c r="E355" t="s">
        <v>5</v>
      </c>
    </row>
    <row r="356" spans="1:5" x14ac:dyDescent="0.2">
      <c r="A356" t="s">
        <v>5</v>
      </c>
      <c r="C356" t="s">
        <v>5</v>
      </c>
      <c r="E356" t="s">
        <v>5</v>
      </c>
    </row>
    <row r="357" spans="1:5" x14ac:dyDescent="0.2">
      <c r="A357" t="s">
        <v>5</v>
      </c>
      <c r="C357" t="s">
        <v>5</v>
      </c>
      <c r="E357" t="s">
        <v>5</v>
      </c>
    </row>
    <row r="358" spans="1:5" x14ac:dyDescent="0.2">
      <c r="A358" t="s">
        <v>5</v>
      </c>
      <c r="C358" t="s">
        <v>5</v>
      </c>
      <c r="E358" t="s">
        <v>5</v>
      </c>
    </row>
    <row r="359" spans="1:5" x14ac:dyDescent="0.2">
      <c r="A359" t="s">
        <v>5</v>
      </c>
      <c r="C359" t="s">
        <v>5</v>
      </c>
      <c r="E359" t="s">
        <v>5</v>
      </c>
    </row>
    <row r="360" spans="1:5" x14ac:dyDescent="0.2">
      <c r="A360" t="s">
        <v>5</v>
      </c>
      <c r="C360" t="s">
        <v>5</v>
      </c>
      <c r="E360" t="s">
        <v>5</v>
      </c>
    </row>
    <row r="361" spans="1:5" x14ac:dyDescent="0.2">
      <c r="A361" t="s">
        <v>5</v>
      </c>
      <c r="C361" t="s">
        <v>5</v>
      </c>
      <c r="E361" t="s">
        <v>5</v>
      </c>
    </row>
    <row r="362" spans="1:5" x14ac:dyDescent="0.2">
      <c r="A362" t="s">
        <v>5</v>
      </c>
      <c r="C362" t="s">
        <v>5</v>
      </c>
      <c r="E362" t="s">
        <v>5</v>
      </c>
    </row>
    <row r="363" spans="1:5" x14ac:dyDescent="0.2">
      <c r="A363" t="s">
        <v>5</v>
      </c>
      <c r="C363" t="s">
        <v>5</v>
      </c>
      <c r="E363" t="s">
        <v>5</v>
      </c>
    </row>
    <row r="364" spans="1:5" x14ac:dyDescent="0.2">
      <c r="A364" t="s">
        <v>5</v>
      </c>
      <c r="C364" t="s">
        <v>5</v>
      </c>
      <c r="E364" t="s">
        <v>5</v>
      </c>
    </row>
    <row r="365" spans="1:5" x14ac:dyDescent="0.2">
      <c r="A365" t="s">
        <v>5</v>
      </c>
      <c r="C365" t="s">
        <v>5</v>
      </c>
      <c r="E365" t="s">
        <v>5</v>
      </c>
    </row>
    <row r="366" spans="1:5" x14ac:dyDescent="0.2">
      <c r="A366" t="s">
        <v>5</v>
      </c>
      <c r="C366" t="s">
        <v>5</v>
      </c>
      <c r="E366" t="s">
        <v>5</v>
      </c>
    </row>
    <row r="367" spans="1:5" x14ac:dyDescent="0.2">
      <c r="A367" t="s">
        <v>5</v>
      </c>
      <c r="C367" t="s">
        <v>5</v>
      </c>
      <c r="E367" t="s">
        <v>5</v>
      </c>
    </row>
    <row r="368" spans="1:5" x14ac:dyDescent="0.2">
      <c r="A368" t="s">
        <v>5</v>
      </c>
      <c r="C368" t="s">
        <v>5</v>
      </c>
      <c r="E368" t="s">
        <v>5</v>
      </c>
    </row>
    <row r="369" spans="1:5" x14ac:dyDescent="0.2">
      <c r="A369" t="s">
        <v>5</v>
      </c>
      <c r="C369" t="s">
        <v>5</v>
      </c>
      <c r="E369" t="s">
        <v>5</v>
      </c>
    </row>
    <row r="370" spans="1:5" x14ac:dyDescent="0.2">
      <c r="A370" t="s">
        <v>5</v>
      </c>
      <c r="C370" t="s">
        <v>5</v>
      </c>
      <c r="E370" t="s">
        <v>5</v>
      </c>
    </row>
    <row r="371" spans="1:5" x14ac:dyDescent="0.2">
      <c r="A371" t="s">
        <v>5</v>
      </c>
      <c r="C371" t="s">
        <v>5</v>
      </c>
      <c r="E371" t="s">
        <v>5</v>
      </c>
    </row>
    <row r="372" spans="1:5" x14ac:dyDescent="0.2">
      <c r="A372" t="s">
        <v>5</v>
      </c>
      <c r="C372" t="s">
        <v>5</v>
      </c>
      <c r="E372" t="s">
        <v>5</v>
      </c>
    </row>
    <row r="373" spans="1:5" x14ac:dyDescent="0.2">
      <c r="A373" t="s">
        <v>5</v>
      </c>
      <c r="C373" t="s">
        <v>5</v>
      </c>
      <c r="E373" t="s">
        <v>5</v>
      </c>
    </row>
    <row r="374" spans="1:5" x14ac:dyDescent="0.2">
      <c r="A374" t="s">
        <v>5</v>
      </c>
      <c r="C374" t="s">
        <v>5</v>
      </c>
      <c r="E374" t="s">
        <v>5</v>
      </c>
    </row>
    <row r="375" spans="1:5" x14ac:dyDescent="0.2">
      <c r="A375" t="s">
        <v>5</v>
      </c>
      <c r="C375" t="s">
        <v>5</v>
      </c>
      <c r="E375" t="s">
        <v>5</v>
      </c>
    </row>
    <row r="376" spans="1:5" x14ac:dyDescent="0.2">
      <c r="A376" t="s">
        <v>5</v>
      </c>
      <c r="C376" t="s">
        <v>5</v>
      </c>
      <c r="E376" t="s">
        <v>5</v>
      </c>
    </row>
    <row r="377" spans="1:5" x14ac:dyDescent="0.2">
      <c r="A377" t="s">
        <v>5</v>
      </c>
      <c r="C377" t="s">
        <v>5</v>
      </c>
      <c r="E377" t="s">
        <v>5</v>
      </c>
    </row>
    <row r="378" spans="1:5" x14ac:dyDescent="0.2">
      <c r="A378" t="s">
        <v>5</v>
      </c>
      <c r="C378" t="s">
        <v>5</v>
      </c>
      <c r="E378" t="s">
        <v>5</v>
      </c>
    </row>
    <row r="379" spans="1:5" x14ac:dyDescent="0.2">
      <c r="A379" t="s">
        <v>5</v>
      </c>
      <c r="C379" t="s">
        <v>5</v>
      </c>
      <c r="E379" t="s">
        <v>5</v>
      </c>
    </row>
    <row r="380" spans="1:5" x14ac:dyDescent="0.2">
      <c r="A380" t="s">
        <v>5</v>
      </c>
      <c r="C380" t="s">
        <v>5</v>
      </c>
      <c r="E380" t="s">
        <v>5</v>
      </c>
    </row>
    <row r="381" spans="1:5" x14ac:dyDescent="0.2">
      <c r="A381" t="s">
        <v>5</v>
      </c>
      <c r="C381" t="s">
        <v>5</v>
      </c>
      <c r="E381" t="s">
        <v>5</v>
      </c>
    </row>
    <row r="382" spans="1:5" x14ac:dyDescent="0.2">
      <c r="A382" t="s">
        <v>5</v>
      </c>
      <c r="C382" t="s">
        <v>5</v>
      </c>
      <c r="E382" t="s">
        <v>5</v>
      </c>
    </row>
    <row r="383" spans="1:5" x14ac:dyDescent="0.2">
      <c r="A383" t="s">
        <v>5</v>
      </c>
      <c r="C383" t="s">
        <v>5</v>
      </c>
      <c r="E383" t="s">
        <v>5</v>
      </c>
    </row>
    <row r="384" spans="1:5" x14ac:dyDescent="0.2">
      <c r="A384" t="s">
        <v>5</v>
      </c>
      <c r="C384" t="s">
        <v>5</v>
      </c>
      <c r="E384" t="s">
        <v>5</v>
      </c>
    </row>
    <row r="385" spans="1:5" x14ac:dyDescent="0.2">
      <c r="A385" t="s">
        <v>5</v>
      </c>
      <c r="C385" t="s">
        <v>5</v>
      </c>
      <c r="E385" t="s">
        <v>5</v>
      </c>
    </row>
    <row r="386" spans="1:5" x14ac:dyDescent="0.2">
      <c r="A386" t="s">
        <v>5</v>
      </c>
      <c r="C386" t="s">
        <v>5</v>
      </c>
      <c r="E386" t="s">
        <v>5</v>
      </c>
    </row>
    <row r="387" spans="1:5" x14ac:dyDescent="0.2">
      <c r="A387" t="s">
        <v>5</v>
      </c>
      <c r="C387" t="s">
        <v>5</v>
      </c>
      <c r="E387" t="s">
        <v>5</v>
      </c>
    </row>
    <row r="388" spans="1:5" x14ac:dyDescent="0.2">
      <c r="A388" t="s">
        <v>5</v>
      </c>
      <c r="C388" t="s">
        <v>5</v>
      </c>
      <c r="E388" t="s">
        <v>5</v>
      </c>
    </row>
    <row r="389" spans="1:5" x14ac:dyDescent="0.2">
      <c r="A389" t="s">
        <v>5</v>
      </c>
      <c r="C389" t="s">
        <v>5</v>
      </c>
      <c r="E389" t="s">
        <v>5</v>
      </c>
    </row>
    <row r="390" spans="1:5" x14ac:dyDescent="0.2">
      <c r="A390" t="s">
        <v>5</v>
      </c>
      <c r="C390" t="s">
        <v>5</v>
      </c>
      <c r="E390" t="s">
        <v>5</v>
      </c>
    </row>
    <row r="391" spans="1:5" x14ac:dyDescent="0.2">
      <c r="A391" t="s">
        <v>5</v>
      </c>
      <c r="C391" t="s">
        <v>5</v>
      </c>
      <c r="E391" t="s">
        <v>5</v>
      </c>
    </row>
    <row r="392" spans="1:5" x14ac:dyDescent="0.2">
      <c r="A392" t="s">
        <v>5</v>
      </c>
      <c r="C392" t="s">
        <v>5</v>
      </c>
      <c r="E392" t="s">
        <v>5</v>
      </c>
    </row>
    <row r="393" spans="1:5" x14ac:dyDescent="0.2">
      <c r="A393" t="s">
        <v>5</v>
      </c>
      <c r="C393" t="s">
        <v>5</v>
      </c>
      <c r="E393" t="s">
        <v>5</v>
      </c>
    </row>
    <row r="394" spans="1:5" x14ac:dyDescent="0.2">
      <c r="A394" t="s">
        <v>5</v>
      </c>
      <c r="C394" t="s">
        <v>5</v>
      </c>
      <c r="E394" t="s">
        <v>5</v>
      </c>
    </row>
    <row r="395" spans="1:5" x14ac:dyDescent="0.2">
      <c r="A395" t="s">
        <v>5</v>
      </c>
      <c r="C395" t="s">
        <v>5</v>
      </c>
      <c r="E395" t="s">
        <v>5</v>
      </c>
    </row>
    <row r="396" spans="1:5" x14ac:dyDescent="0.2">
      <c r="A396" t="s">
        <v>5</v>
      </c>
      <c r="C396" t="s">
        <v>5</v>
      </c>
      <c r="E396" t="s">
        <v>5</v>
      </c>
    </row>
    <row r="397" spans="1:5" x14ac:dyDescent="0.2">
      <c r="A397" t="s">
        <v>5</v>
      </c>
      <c r="C397" t="s">
        <v>5</v>
      </c>
      <c r="E397" t="s">
        <v>5</v>
      </c>
    </row>
    <row r="398" spans="1:5" x14ac:dyDescent="0.2">
      <c r="A398" t="s">
        <v>5</v>
      </c>
      <c r="C398" t="s">
        <v>5</v>
      </c>
      <c r="E398" t="s">
        <v>5</v>
      </c>
    </row>
    <row r="399" spans="1:5" x14ac:dyDescent="0.2">
      <c r="A399" t="s">
        <v>5</v>
      </c>
      <c r="C399" t="s">
        <v>5</v>
      </c>
      <c r="E399" t="s">
        <v>5</v>
      </c>
    </row>
    <row r="400" spans="1:5" x14ac:dyDescent="0.2">
      <c r="A400" t="s">
        <v>5</v>
      </c>
      <c r="C400" t="s">
        <v>5</v>
      </c>
      <c r="E400" t="s">
        <v>5</v>
      </c>
    </row>
    <row r="401" spans="1:5" x14ac:dyDescent="0.2">
      <c r="A401" t="s">
        <v>5</v>
      </c>
      <c r="C401" t="s">
        <v>5</v>
      </c>
      <c r="E401" t="s">
        <v>5</v>
      </c>
    </row>
    <row r="402" spans="1:5" x14ac:dyDescent="0.2">
      <c r="A402" t="s">
        <v>5</v>
      </c>
      <c r="C402" t="s">
        <v>5</v>
      </c>
      <c r="E402" t="s">
        <v>5</v>
      </c>
    </row>
    <row r="403" spans="1:5" x14ac:dyDescent="0.2">
      <c r="A403" t="s">
        <v>5</v>
      </c>
      <c r="C403" t="s">
        <v>5</v>
      </c>
      <c r="E403" t="s">
        <v>5</v>
      </c>
    </row>
    <row r="404" spans="1:5" x14ac:dyDescent="0.2">
      <c r="A404" t="s">
        <v>5</v>
      </c>
      <c r="C404" t="s">
        <v>5</v>
      </c>
      <c r="E404" t="s">
        <v>5</v>
      </c>
    </row>
    <row r="405" spans="1:5" x14ac:dyDescent="0.2">
      <c r="A405" t="s">
        <v>5</v>
      </c>
      <c r="C405" t="s">
        <v>5</v>
      </c>
      <c r="E405" t="s">
        <v>5</v>
      </c>
    </row>
    <row r="406" spans="1:5" x14ac:dyDescent="0.2">
      <c r="A406" t="s">
        <v>5</v>
      </c>
      <c r="C406" t="s">
        <v>5</v>
      </c>
      <c r="E406" t="s">
        <v>5</v>
      </c>
    </row>
    <row r="407" spans="1:5" x14ac:dyDescent="0.2">
      <c r="A407" t="s">
        <v>5</v>
      </c>
      <c r="C407" t="s">
        <v>5</v>
      </c>
      <c r="E407" t="s">
        <v>5</v>
      </c>
    </row>
    <row r="408" spans="1:5" x14ac:dyDescent="0.2">
      <c r="A408" t="s">
        <v>5</v>
      </c>
      <c r="C408" t="s">
        <v>5</v>
      </c>
      <c r="E408" t="s">
        <v>5</v>
      </c>
    </row>
    <row r="409" spans="1:5" x14ac:dyDescent="0.2">
      <c r="A409" t="s">
        <v>5</v>
      </c>
      <c r="C409" t="s">
        <v>5</v>
      </c>
      <c r="E409" t="s">
        <v>5</v>
      </c>
    </row>
    <row r="410" spans="1:5" x14ac:dyDescent="0.2">
      <c r="A410" t="s">
        <v>5</v>
      </c>
      <c r="C410" t="s">
        <v>5</v>
      </c>
      <c r="E410" t="s">
        <v>5</v>
      </c>
    </row>
    <row r="411" spans="1:5" x14ac:dyDescent="0.2">
      <c r="A411" t="s">
        <v>5</v>
      </c>
      <c r="C411" t="s">
        <v>5</v>
      </c>
      <c r="E411" t="s">
        <v>5</v>
      </c>
    </row>
    <row r="412" spans="1:5" x14ac:dyDescent="0.2">
      <c r="A412" t="s">
        <v>5</v>
      </c>
      <c r="C412" t="s">
        <v>5</v>
      </c>
      <c r="E412" t="s">
        <v>5</v>
      </c>
    </row>
    <row r="413" spans="1:5" x14ac:dyDescent="0.2">
      <c r="A413" t="s">
        <v>5</v>
      </c>
      <c r="C413" t="s">
        <v>5</v>
      </c>
      <c r="E413" t="s">
        <v>5</v>
      </c>
    </row>
    <row r="414" spans="1:5" x14ac:dyDescent="0.2">
      <c r="A414" t="s">
        <v>5</v>
      </c>
      <c r="C414" t="s">
        <v>5</v>
      </c>
      <c r="E414" t="s">
        <v>5</v>
      </c>
    </row>
    <row r="415" spans="1:5" x14ac:dyDescent="0.2">
      <c r="A415" t="s">
        <v>5</v>
      </c>
      <c r="C415" t="s">
        <v>5</v>
      </c>
      <c r="E415" t="s">
        <v>5</v>
      </c>
    </row>
    <row r="416" spans="1:5" x14ac:dyDescent="0.2">
      <c r="A416" t="s">
        <v>5</v>
      </c>
      <c r="C416" t="s">
        <v>5</v>
      </c>
      <c r="E416" t="s">
        <v>5</v>
      </c>
    </row>
    <row r="417" spans="1:5" x14ac:dyDescent="0.2">
      <c r="A417" t="s">
        <v>5</v>
      </c>
      <c r="C417" t="s">
        <v>5</v>
      </c>
      <c r="E417" t="s">
        <v>5</v>
      </c>
    </row>
    <row r="418" spans="1:5" x14ac:dyDescent="0.2">
      <c r="A418" t="s">
        <v>5</v>
      </c>
      <c r="C418" t="s">
        <v>5</v>
      </c>
      <c r="E418" t="s">
        <v>5</v>
      </c>
    </row>
    <row r="419" spans="1:5" x14ac:dyDescent="0.2">
      <c r="A419" t="s">
        <v>5</v>
      </c>
      <c r="C419" t="s">
        <v>5</v>
      </c>
      <c r="E419" t="s">
        <v>5</v>
      </c>
    </row>
    <row r="420" spans="1:5" x14ac:dyDescent="0.2">
      <c r="A420" t="s">
        <v>5</v>
      </c>
      <c r="C420" t="s">
        <v>5</v>
      </c>
      <c r="E420" t="s">
        <v>5</v>
      </c>
    </row>
    <row r="421" spans="1:5" x14ac:dyDescent="0.2">
      <c r="A421" t="s">
        <v>5</v>
      </c>
      <c r="C421" t="s">
        <v>5</v>
      </c>
      <c r="E421" t="s">
        <v>5</v>
      </c>
    </row>
    <row r="422" spans="1:5" x14ac:dyDescent="0.2">
      <c r="A422" t="s">
        <v>5</v>
      </c>
      <c r="C422" t="s">
        <v>5</v>
      </c>
      <c r="E422" t="s">
        <v>5</v>
      </c>
    </row>
    <row r="423" spans="1:5" x14ac:dyDescent="0.2">
      <c r="A423" t="s">
        <v>5</v>
      </c>
      <c r="C423" t="s">
        <v>5</v>
      </c>
      <c r="E423" t="s">
        <v>5</v>
      </c>
    </row>
    <row r="424" spans="1:5" x14ac:dyDescent="0.2">
      <c r="A424" t="s">
        <v>5</v>
      </c>
      <c r="C424" t="s">
        <v>5</v>
      </c>
      <c r="E424" t="s">
        <v>5</v>
      </c>
    </row>
    <row r="425" spans="1:5" x14ac:dyDescent="0.2">
      <c r="A425" t="s">
        <v>5</v>
      </c>
      <c r="C425" t="s">
        <v>5</v>
      </c>
      <c r="E425" t="s">
        <v>5</v>
      </c>
    </row>
    <row r="426" spans="1:5" x14ac:dyDescent="0.2">
      <c r="A426" t="s">
        <v>5</v>
      </c>
      <c r="C426" t="s">
        <v>5</v>
      </c>
      <c r="E426" t="s">
        <v>5</v>
      </c>
    </row>
    <row r="427" spans="1:5" x14ac:dyDescent="0.2">
      <c r="A427" t="s">
        <v>5</v>
      </c>
      <c r="C427" t="s">
        <v>5</v>
      </c>
      <c r="E427" t="s">
        <v>5</v>
      </c>
    </row>
    <row r="428" spans="1:5" x14ac:dyDescent="0.2">
      <c r="A428" t="s">
        <v>5</v>
      </c>
      <c r="C428" t="s">
        <v>5</v>
      </c>
      <c r="E428" t="s">
        <v>5</v>
      </c>
    </row>
    <row r="429" spans="1:5" x14ac:dyDescent="0.2">
      <c r="A429" t="s">
        <v>5</v>
      </c>
      <c r="C429" t="s">
        <v>5</v>
      </c>
      <c r="E429" t="s">
        <v>5</v>
      </c>
    </row>
    <row r="430" spans="1:5" x14ac:dyDescent="0.2">
      <c r="A430" t="s">
        <v>5</v>
      </c>
      <c r="C430" t="s">
        <v>5</v>
      </c>
      <c r="E430" t="s">
        <v>5</v>
      </c>
    </row>
    <row r="431" spans="1:5" x14ac:dyDescent="0.2">
      <c r="A431" t="s">
        <v>5</v>
      </c>
      <c r="C431" t="s">
        <v>5</v>
      </c>
      <c r="E431" t="s">
        <v>5</v>
      </c>
    </row>
    <row r="432" spans="1:5" x14ac:dyDescent="0.2">
      <c r="A432" t="s">
        <v>5</v>
      </c>
      <c r="C432" t="s">
        <v>5</v>
      </c>
      <c r="E432" t="s">
        <v>5</v>
      </c>
    </row>
    <row r="433" spans="1:5" x14ac:dyDescent="0.2">
      <c r="A433" t="s">
        <v>5</v>
      </c>
      <c r="C433" t="s">
        <v>5</v>
      </c>
      <c r="E433" t="s">
        <v>5</v>
      </c>
    </row>
    <row r="434" spans="1:5" x14ac:dyDescent="0.2">
      <c r="A434" t="s">
        <v>5</v>
      </c>
      <c r="C434" t="s">
        <v>5</v>
      </c>
      <c r="E434" t="s">
        <v>5</v>
      </c>
    </row>
    <row r="435" spans="1:5" x14ac:dyDescent="0.2">
      <c r="A435" t="s">
        <v>5</v>
      </c>
      <c r="C435" t="s">
        <v>5</v>
      </c>
      <c r="E435" t="s">
        <v>5</v>
      </c>
    </row>
    <row r="436" spans="1:5" x14ac:dyDescent="0.2">
      <c r="A436" t="s">
        <v>5</v>
      </c>
      <c r="C436" t="s">
        <v>5</v>
      </c>
      <c r="E436" t="s">
        <v>5</v>
      </c>
    </row>
    <row r="437" spans="1:5" x14ac:dyDescent="0.2">
      <c r="A437" t="s">
        <v>5</v>
      </c>
      <c r="C437" t="s">
        <v>5</v>
      </c>
      <c r="E437" t="s">
        <v>5</v>
      </c>
    </row>
    <row r="438" spans="1:5" x14ac:dyDescent="0.2">
      <c r="A438" t="s">
        <v>5</v>
      </c>
      <c r="C438" t="s">
        <v>5</v>
      </c>
      <c r="E438" t="s">
        <v>5</v>
      </c>
    </row>
    <row r="439" spans="1:5" x14ac:dyDescent="0.2">
      <c r="A439" t="s">
        <v>5</v>
      </c>
      <c r="C439" t="s">
        <v>5</v>
      </c>
      <c r="E439" t="s">
        <v>5</v>
      </c>
    </row>
    <row r="440" spans="1:5" x14ac:dyDescent="0.2">
      <c r="A440" t="s">
        <v>5</v>
      </c>
      <c r="C440" t="s">
        <v>5</v>
      </c>
      <c r="E440" t="s">
        <v>5</v>
      </c>
    </row>
    <row r="441" spans="1:5" x14ac:dyDescent="0.2">
      <c r="A441" t="s">
        <v>5</v>
      </c>
      <c r="C441" t="s">
        <v>5</v>
      </c>
      <c r="E441" t="s">
        <v>5</v>
      </c>
    </row>
    <row r="442" spans="1:5" x14ac:dyDescent="0.2">
      <c r="A442" t="s">
        <v>5</v>
      </c>
      <c r="C442" t="s">
        <v>5</v>
      </c>
      <c r="E442" t="s">
        <v>5</v>
      </c>
    </row>
    <row r="443" spans="1:5" x14ac:dyDescent="0.2">
      <c r="A443" t="s">
        <v>5</v>
      </c>
      <c r="C443" t="s">
        <v>5</v>
      </c>
      <c r="E443" t="s">
        <v>5</v>
      </c>
    </row>
    <row r="444" spans="1:5" x14ac:dyDescent="0.2">
      <c r="A444" t="s">
        <v>5</v>
      </c>
      <c r="C444" t="s">
        <v>5</v>
      </c>
      <c r="E444" t="s">
        <v>5</v>
      </c>
    </row>
    <row r="445" spans="1:5" x14ac:dyDescent="0.2">
      <c r="A445" t="s">
        <v>5</v>
      </c>
      <c r="C445" t="s">
        <v>5</v>
      </c>
      <c r="E445" t="s">
        <v>5</v>
      </c>
    </row>
    <row r="446" spans="1:5" x14ac:dyDescent="0.2">
      <c r="A446" t="s">
        <v>5</v>
      </c>
      <c r="C446" t="s">
        <v>5</v>
      </c>
      <c r="E446" t="s">
        <v>5</v>
      </c>
    </row>
    <row r="447" spans="1:5" x14ac:dyDescent="0.2">
      <c r="A447" t="s">
        <v>5</v>
      </c>
      <c r="C447" t="s">
        <v>5</v>
      </c>
      <c r="E447" t="s">
        <v>5</v>
      </c>
    </row>
    <row r="448" spans="1:5" x14ac:dyDescent="0.2">
      <c r="A448" t="s">
        <v>5</v>
      </c>
      <c r="C448" t="s">
        <v>5</v>
      </c>
      <c r="E448" t="s">
        <v>5</v>
      </c>
    </row>
    <row r="449" spans="1:5" x14ac:dyDescent="0.2">
      <c r="A449" t="s">
        <v>5</v>
      </c>
      <c r="C449" t="s">
        <v>5</v>
      </c>
      <c r="E449" t="s">
        <v>5</v>
      </c>
    </row>
    <row r="450" spans="1:5" x14ac:dyDescent="0.2">
      <c r="A450" t="s">
        <v>5</v>
      </c>
      <c r="C450" t="s">
        <v>5</v>
      </c>
      <c r="E450" t="s">
        <v>5</v>
      </c>
    </row>
    <row r="451" spans="1:5" x14ac:dyDescent="0.2">
      <c r="A451" t="s">
        <v>5</v>
      </c>
      <c r="C451" t="s">
        <v>5</v>
      </c>
      <c r="E451" t="s">
        <v>5</v>
      </c>
    </row>
    <row r="452" spans="1:5" x14ac:dyDescent="0.2">
      <c r="A452" t="s">
        <v>5</v>
      </c>
      <c r="C452" t="s">
        <v>5</v>
      </c>
      <c r="E452" t="s">
        <v>5</v>
      </c>
    </row>
    <row r="453" spans="1:5" x14ac:dyDescent="0.2">
      <c r="A453" t="s">
        <v>5</v>
      </c>
      <c r="C453" t="s">
        <v>5</v>
      </c>
      <c r="E453" t="s">
        <v>5</v>
      </c>
    </row>
    <row r="454" spans="1:5" x14ac:dyDescent="0.2">
      <c r="A454" t="s">
        <v>5</v>
      </c>
      <c r="C454" t="s">
        <v>5</v>
      </c>
      <c r="E454" t="s">
        <v>5</v>
      </c>
    </row>
    <row r="455" spans="1:5" x14ac:dyDescent="0.2">
      <c r="A455" t="s">
        <v>5</v>
      </c>
      <c r="C455" t="s">
        <v>5</v>
      </c>
      <c r="E455" t="s">
        <v>5</v>
      </c>
    </row>
    <row r="456" spans="1:5" x14ac:dyDescent="0.2">
      <c r="A456" t="s">
        <v>5</v>
      </c>
      <c r="C456" t="s">
        <v>5</v>
      </c>
      <c r="E456" t="s">
        <v>5</v>
      </c>
    </row>
    <row r="457" spans="1:5" x14ac:dyDescent="0.2">
      <c r="A457" t="s">
        <v>5</v>
      </c>
      <c r="C457" t="s">
        <v>5</v>
      </c>
      <c r="E457" t="s">
        <v>5</v>
      </c>
    </row>
    <row r="458" spans="1:5" x14ac:dyDescent="0.2">
      <c r="A458" t="s">
        <v>5</v>
      </c>
      <c r="C458" t="s">
        <v>5</v>
      </c>
      <c r="E458" t="s">
        <v>5</v>
      </c>
    </row>
    <row r="459" spans="1:5" x14ac:dyDescent="0.2">
      <c r="A459" t="s">
        <v>5</v>
      </c>
      <c r="C459" t="s">
        <v>5</v>
      </c>
      <c r="E459" t="s">
        <v>5</v>
      </c>
    </row>
    <row r="460" spans="1:5" x14ac:dyDescent="0.2">
      <c r="A460" t="s">
        <v>5</v>
      </c>
      <c r="C460" t="s">
        <v>5</v>
      </c>
      <c r="E460" t="s">
        <v>5</v>
      </c>
    </row>
    <row r="461" spans="1:5" x14ac:dyDescent="0.2">
      <c r="A461" t="s">
        <v>5</v>
      </c>
      <c r="C461" t="s">
        <v>5</v>
      </c>
      <c r="E461" t="s">
        <v>5</v>
      </c>
    </row>
    <row r="462" spans="1:5" x14ac:dyDescent="0.2">
      <c r="A462" t="s">
        <v>5</v>
      </c>
      <c r="C462" t="s">
        <v>5</v>
      </c>
      <c r="E462" t="s">
        <v>5</v>
      </c>
    </row>
    <row r="463" spans="1:5" x14ac:dyDescent="0.2">
      <c r="A463" t="s">
        <v>5</v>
      </c>
      <c r="C463" t="s">
        <v>5</v>
      </c>
      <c r="E463" t="s">
        <v>5</v>
      </c>
    </row>
    <row r="464" spans="1:5" x14ac:dyDescent="0.2">
      <c r="A464" t="s">
        <v>5</v>
      </c>
      <c r="C464" t="s">
        <v>5</v>
      </c>
      <c r="E464" t="s">
        <v>5</v>
      </c>
    </row>
    <row r="465" spans="1:5" x14ac:dyDescent="0.2">
      <c r="A465" t="s">
        <v>5</v>
      </c>
      <c r="C465" t="s">
        <v>5</v>
      </c>
      <c r="E465" t="s">
        <v>5</v>
      </c>
    </row>
    <row r="466" spans="1:5" x14ac:dyDescent="0.2">
      <c r="A466" t="s">
        <v>5</v>
      </c>
      <c r="C466" t="s">
        <v>5</v>
      </c>
      <c r="E466" t="s">
        <v>5</v>
      </c>
    </row>
    <row r="467" spans="1:5" x14ac:dyDescent="0.2">
      <c r="A467" t="s">
        <v>5</v>
      </c>
      <c r="C467" t="s">
        <v>5</v>
      </c>
      <c r="E467" t="s">
        <v>5</v>
      </c>
    </row>
    <row r="468" spans="1:5" x14ac:dyDescent="0.2">
      <c r="A468" t="s">
        <v>5</v>
      </c>
      <c r="C468" t="s">
        <v>5</v>
      </c>
      <c r="E468" t="s">
        <v>5</v>
      </c>
    </row>
    <row r="469" spans="1:5" x14ac:dyDescent="0.2">
      <c r="A469" t="s">
        <v>5</v>
      </c>
      <c r="C469" t="s">
        <v>5</v>
      </c>
      <c r="E469" t="s">
        <v>5</v>
      </c>
    </row>
    <row r="470" spans="1:5" x14ac:dyDescent="0.2">
      <c r="A470" t="s">
        <v>5</v>
      </c>
      <c r="C470" t="s">
        <v>5</v>
      </c>
      <c r="E470" t="s">
        <v>5</v>
      </c>
    </row>
    <row r="471" spans="1:5" x14ac:dyDescent="0.2">
      <c r="A471" t="s">
        <v>5</v>
      </c>
      <c r="C471" t="s">
        <v>5</v>
      </c>
      <c r="E471" t="s">
        <v>5</v>
      </c>
    </row>
    <row r="472" spans="1:5" x14ac:dyDescent="0.2">
      <c r="A472" t="s">
        <v>5</v>
      </c>
      <c r="C472" t="s">
        <v>5</v>
      </c>
      <c r="E472" t="s">
        <v>5</v>
      </c>
    </row>
    <row r="473" spans="1:5" x14ac:dyDescent="0.2">
      <c r="A473" t="s">
        <v>5</v>
      </c>
      <c r="C473" t="s">
        <v>5</v>
      </c>
      <c r="E473" t="s">
        <v>5</v>
      </c>
    </row>
    <row r="474" spans="1:5" x14ac:dyDescent="0.2">
      <c r="A474" t="s">
        <v>5</v>
      </c>
      <c r="C474" t="s">
        <v>5</v>
      </c>
      <c r="E474" t="s">
        <v>5</v>
      </c>
    </row>
    <row r="475" spans="1:5" x14ac:dyDescent="0.2">
      <c r="A475" t="s">
        <v>5</v>
      </c>
      <c r="C475" t="s">
        <v>5</v>
      </c>
      <c r="E475" t="s">
        <v>5</v>
      </c>
    </row>
    <row r="476" spans="1:5" x14ac:dyDescent="0.2">
      <c r="A476" t="s">
        <v>5</v>
      </c>
      <c r="C476" t="s">
        <v>5</v>
      </c>
      <c r="E476" t="s">
        <v>5</v>
      </c>
    </row>
    <row r="477" spans="1:5" x14ac:dyDescent="0.2">
      <c r="A477" t="s">
        <v>5</v>
      </c>
      <c r="C477" t="s">
        <v>5</v>
      </c>
      <c r="E477" t="s">
        <v>5</v>
      </c>
    </row>
    <row r="478" spans="1:5" x14ac:dyDescent="0.2">
      <c r="A478" t="s">
        <v>5</v>
      </c>
      <c r="C478" t="s">
        <v>5</v>
      </c>
      <c r="E478" t="s">
        <v>5</v>
      </c>
    </row>
    <row r="479" spans="1:5" x14ac:dyDescent="0.2">
      <c r="A479" t="s">
        <v>5</v>
      </c>
      <c r="C479" t="s">
        <v>5</v>
      </c>
      <c r="E479" t="s">
        <v>5</v>
      </c>
    </row>
    <row r="480" spans="1:5" x14ac:dyDescent="0.2">
      <c r="A480" t="s">
        <v>5</v>
      </c>
      <c r="C480" t="s">
        <v>5</v>
      </c>
      <c r="E480" t="s">
        <v>5</v>
      </c>
    </row>
    <row r="481" spans="1:5" x14ac:dyDescent="0.2">
      <c r="A481" t="s">
        <v>5</v>
      </c>
      <c r="C481" t="s">
        <v>5</v>
      </c>
      <c r="E481" t="s">
        <v>5</v>
      </c>
    </row>
    <row r="482" spans="1:5" x14ac:dyDescent="0.2">
      <c r="A482" t="s">
        <v>5</v>
      </c>
      <c r="C482" t="s">
        <v>5</v>
      </c>
      <c r="E482" t="s">
        <v>5</v>
      </c>
    </row>
    <row r="483" spans="1:5" x14ac:dyDescent="0.2">
      <c r="A483" t="s">
        <v>5</v>
      </c>
      <c r="C483" t="s">
        <v>5</v>
      </c>
      <c r="E483" t="s">
        <v>5</v>
      </c>
    </row>
    <row r="484" spans="1:5" x14ac:dyDescent="0.2">
      <c r="A484" t="s">
        <v>5</v>
      </c>
      <c r="C484" t="s">
        <v>5</v>
      </c>
      <c r="E484" t="s">
        <v>5</v>
      </c>
    </row>
    <row r="485" spans="1:5" x14ac:dyDescent="0.2">
      <c r="A485" t="s">
        <v>5</v>
      </c>
      <c r="C485" t="s">
        <v>5</v>
      </c>
      <c r="E485" t="s">
        <v>5</v>
      </c>
    </row>
    <row r="486" spans="1:5" x14ac:dyDescent="0.2">
      <c r="A486" t="s">
        <v>5</v>
      </c>
      <c r="C486" t="s">
        <v>5</v>
      </c>
      <c r="E486" t="s">
        <v>5</v>
      </c>
    </row>
    <row r="487" spans="1:5" x14ac:dyDescent="0.2">
      <c r="A487" t="s">
        <v>5</v>
      </c>
      <c r="C487" t="s">
        <v>5</v>
      </c>
      <c r="E487" t="s">
        <v>5</v>
      </c>
    </row>
    <row r="488" spans="1:5" x14ac:dyDescent="0.2">
      <c r="A488" t="s">
        <v>5</v>
      </c>
      <c r="C488" t="s">
        <v>5</v>
      </c>
      <c r="E488" t="s">
        <v>5</v>
      </c>
    </row>
    <row r="489" spans="1:5" x14ac:dyDescent="0.2">
      <c r="A489" t="s">
        <v>5</v>
      </c>
      <c r="C489" t="s">
        <v>5</v>
      </c>
      <c r="E489" t="s">
        <v>5</v>
      </c>
    </row>
    <row r="490" spans="1:5" x14ac:dyDescent="0.2">
      <c r="A490" t="s">
        <v>5</v>
      </c>
      <c r="C490" t="s">
        <v>5</v>
      </c>
      <c r="E490" t="s">
        <v>5</v>
      </c>
    </row>
    <row r="491" spans="1:5" x14ac:dyDescent="0.2">
      <c r="A491" t="s">
        <v>5</v>
      </c>
      <c r="C491" t="s">
        <v>5</v>
      </c>
      <c r="E491" t="s">
        <v>5</v>
      </c>
    </row>
    <row r="492" spans="1:5" x14ac:dyDescent="0.2">
      <c r="A492" t="s">
        <v>5</v>
      </c>
      <c r="C492" t="s">
        <v>5</v>
      </c>
      <c r="E492" t="s">
        <v>5</v>
      </c>
    </row>
    <row r="493" spans="1:5" x14ac:dyDescent="0.2">
      <c r="A493" t="s">
        <v>5</v>
      </c>
      <c r="C493" t="s">
        <v>5</v>
      </c>
      <c r="E493" t="s">
        <v>5</v>
      </c>
    </row>
    <row r="494" spans="1:5" x14ac:dyDescent="0.2">
      <c r="A494" t="s">
        <v>5</v>
      </c>
      <c r="C494" t="s">
        <v>5</v>
      </c>
      <c r="E494" t="s">
        <v>5</v>
      </c>
    </row>
    <row r="495" spans="1:5" x14ac:dyDescent="0.2">
      <c r="A495" t="s">
        <v>5</v>
      </c>
      <c r="C495" t="s">
        <v>5</v>
      </c>
      <c r="E495" t="s">
        <v>5</v>
      </c>
    </row>
    <row r="496" spans="1:5" x14ac:dyDescent="0.2">
      <c r="A496" t="s">
        <v>5</v>
      </c>
      <c r="C496" t="s">
        <v>5</v>
      </c>
      <c r="E496" t="s">
        <v>5</v>
      </c>
    </row>
    <row r="497" spans="1:5" x14ac:dyDescent="0.2">
      <c r="A497" t="s">
        <v>5</v>
      </c>
      <c r="C497" t="s">
        <v>5</v>
      </c>
      <c r="E497" t="s">
        <v>5</v>
      </c>
    </row>
    <row r="498" spans="1:5" x14ac:dyDescent="0.2">
      <c r="A498" t="s">
        <v>5</v>
      </c>
      <c r="C498" t="s">
        <v>5</v>
      </c>
      <c r="E498" t="s">
        <v>5</v>
      </c>
    </row>
    <row r="499" spans="1:5" x14ac:dyDescent="0.2">
      <c r="A499" t="s">
        <v>5</v>
      </c>
      <c r="C499" t="s">
        <v>5</v>
      </c>
      <c r="E499" t="s">
        <v>5</v>
      </c>
    </row>
    <row r="500" spans="1:5" x14ac:dyDescent="0.2">
      <c r="A500" t="s">
        <v>5</v>
      </c>
      <c r="C500" t="s">
        <v>5</v>
      </c>
      <c r="E500" t="s">
        <v>5</v>
      </c>
    </row>
    <row r="501" spans="1:5" x14ac:dyDescent="0.2">
      <c r="A501" t="s">
        <v>5</v>
      </c>
      <c r="C501" t="s">
        <v>5</v>
      </c>
      <c r="E501" t="s">
        <v>5</v>
      </c>
    </row>
    <row r="502" spans="1:5" x14ac:dyDescent="0.2">
      <c r="A502" t="s">
        <v>5</v>
      </c>
      <c r="C502" t="s">
        <v>5</v>
      </c>
      <c r="E502" t="s">
        <v>5</v>
      </c>
    </row>
    <row r="503" spans="1:5" x14ac:dyDescent="0.2">
      <c r="A503" t="s">
        <v>5</v>
      </c>
      <c r="C503" t="s">
        <v>5</v>
      </c>
      <c r="E503" t="s">
        <v>5</v>
      </c>
    </row>
    <row r="504" spans="1:5" x14ac:dyDescent="0.2">
      <c r="A504" t="s">
        <v>5</v>
      </c>
      <c r="C504" t="s">
        <v>5</v>
      </c>
      <c r="E504" t="s">
        <v>5</v>
      </c>
    </row>
    <row r="505" spans="1:5" x14ac:dyDescent="0.2">
      <c r="A505" t="s">
        <v>5</v>
      </c>
      <c r="C505" t="s">
        <v>5</v>
      </c>
      <c r="E505" t="s">
        <v>5</v>
      </c>
    </row>
    <row r="506" spans="1:5" x14ac:dyDescent="0.2">
      <c r="A506" t="s">
        <v>5</v>
      </c>
      <c r="C506" t="s">
        <v>5</v>
      </c>
      <c r="E506" t="s">
        <v>5</v>
      </c>
    </row>
    <row r="507" spans="1:5" x14ac:dyDescent="0.2">
      <c r="A507" t="s">
        <v>5</v>
      </c>
      <c r="C507" t="s">
        <v>5</v>
      </c>
      <c r="E507" t="s">
        <v>5</v>
      </c>
    </row>
    <row r="508" spans="1:5" x14ac:dyDescent="0.2">
      <c r="A508" t="s">
        <v>5</v>
      </c>
      <c r="C508" t="s">
        <v>5</v>
      </c>
      <c r="E508" t="s">
        <v>5</v>
      </c>
    </row>
    <row r="509" spans="1:5" x14ac:dyDescent="0.2">
      <c r="A509" t="s">
        <v>5</v>
      </c>
      <c r="C509" t="s">
        <v>5</v>
      </c>
      <c r="E509" t="s">
        <v>5</v>
      </c>
    </row>
    <row r="510" spans="1:5" x14ac:dyDescent="0.2">
      <c r="A510" t="s">
        <v>5</v>
      </c>
      <c r="C510" t="s">
        <v>5</v>
      </c>
      <c r="E510" t="s">
        <v>5</v>
      </c>
    </row>
    <row r="511" spans="1:5" x14ac:dyDescent="0.2">
      <c r="A511" t="s">
        <v>5</v>
      </c>
      <c r="C511" t="s">
        <v>5</v>
      </c>
      <c r="E511" t="s">
        <v>5</v>
      </c>
    </row>
    <row r="512" spans="1:5" x14ac:dyDescent="0.2">
      <c r="A512" t="s">
        <v>5</v>
      </c>
      <c r="C512" t="s">
        <v>5</v>
      </c>
      <c r="E512" t="s">
        <v>5</v>
      </c>
    </row>
    <row r="513" spans="1:5" x14ac:dyDescent="0.2">
      <c r="A513" t="s">
        <v>5</v>
      </c>
      <c r="C513" t="s">
        <v>5</v>
      </c>
      <c r="E513" t="s">
        <v>5</v>
      </c>
    </row>
    <row r="514" spans="1:5" x14ac:dyDescent="0.2">
      <c r="A514" t="s">
        <v>5</v>
      </c>
      <c r="C514" t="s">
        <v>5</v>
      </c>
      <c r="E514" t="s">
        <v>5</v>
      </c>
    </row>
    <row r="515" spans="1:5" x14ac:dyDescent="0.2">
      <c r="A515" t="s">
        <v>5</v>
      </c>
      <c r="C515" t="s">
        <v>5</v>
      </c>
      <c r="E515" t="s">
        <v>5</v>
      </c>
    </row>
    <row r="516" spans="1:5" x14ac:dyDescent="0.2">
      <c r="A516" t="s">
        <v>5</v>
      </c>
      <c r="C516" t="s">
        <v>5</v>
      </c>
      <c r="E516" t="s">
        <v>5</v>
      </c>
    </row>
    <row r="517" spans="1:5" x14ac:dyDescent="0.2">
      <c r="A517" t="s">
        <v>5</v>
      </c>
      <c r="C517" t="s">
        <v>5</v>
      </c>
      <c r="E517" t="s">
        <v>5</v>
      </c>
    </row>
    <row r="518" spans="1:5" x14ac:dyDescent="0.2">
      <c r="A518" t="s">
        <v>5</v>
      </c>
      <c r="C518" t="s">
        <v>5</v>
      </c>
      <c r="E518" t="s">
        <v>5</v>
      </c>
    </row>
    <row r="519" spans="1:5" x14ac:dyDescent="0.2">
      <c r="A519" t="s">
        <v>5</v>
      </c>
      <c r="C519" t="s">
        <v>5</v>
      </c>
      <c r="E519" t="s">
        <v>5</v>
      </c>
    </row>
    <row r="520" spans="1:5" x14ac:dyDescent="0.2">
      <c r="A520" t="s">
        <v>5</v>
      </c>
      <c r="C520" t="s">
        <v>5</v>
      </c>
      <c r="E520" t="s">
        <v>5</v>
      </c>
    </row>
    <row r="521" spans="1:5" x14ac:dyDescent="0.2">
      <c r="A521" t="s">
        <v>5</v>
      </c>
      <c r="C521" t="s">
        <v>5</v>
      </c>
      <c r="E521" t="s">
        <v>5</v>
      </c>
    </row>
    <row r="522" spans="1:5" x14ac:dyDescent="0.2">
      <c r="A522" t="s">
        <v>5</v>
      </c>
      <c r="C522" t="s">
        <v>5</v>
      </c>
      <c r="E522" t="s">
        <v>5</v>
      </c>
    </row>
    <row r="523" spans="1:5" x14ac:dyDescent="0.2">
      <c r="A523" t="s">
        <v>5</v>
      </c>
      <c r="C523" t="s">
        <v>5</v>
      </c>
      <c r="E523" t="s">
        <v>5</v>
      </c>
    </row>
    <row r="524" spans="1:5" x14ac:dyDescent="0.2">
      <c r="A524" t="s">
        <v>5</v>
      </c>
      <c r="C524" t="s">
        <v>5</v>
      </c>
      <c r="E524" t="s">
        <v>5</v>
      </c>
    </row>
    <row r="525" spans="1:5" x14ac:dyDescent="0.2">
      <c r="A525" t="s">
        <v>5</v>
      </c>
      <c r="C525" t="s">
        <v>5</v>
      </c>
      <c r="E525" t="s">
        <v>5</v>
      </c>
    </row>
    <row r="526" spans="1:5" x14ac:dyDescent="0.2">
      <c r="A526" t="s">
        <v>5</v>
      </c>
      <c r="C526" t="s">
        <v>5</v>
      </c>
      <c r="E526" t="s">
        <v>5</v>
      </c>
    </row>
    <row r="527" spans="1:5" x14ac:dyDescent="0.2">
      <c r="A527" t="s">
        <v>5</v>
      </c>
      <c r="C527" t="s">
        <v>5</v>
      </c>
      <c r="E527" t="s">
        <v>5</v>
      </c>
    </row>
    <row r="528" spans="1:5" x14ac:dyDescent="0.2">
      <c r="A528" t="s">
        <v>5</v>
      </c>
      <c r="C528" t="s">
        <v>5</v>
      </c>
      <c r="E528" t="s">
        <v>5</v>
      </c>
    </row>
    <row r="529" spans="1:5" x14ac:dyDescent="0.2">
      <c r="A529" t="s">
        <v>5</v>
      </c>
      <c r="C529" t="s">
        <v>5</v>
      </c>
      <c r="E529" t="s">
        <v>5</v>
      </c>
    </row>
    <row r="530" spans="1:5" x14ac:dyDescent="0.2">
      <c r="A530" t="s">
        <v>5</v>
      </c>
      <c r="C530" t="s">
        <v>5</v>
      </c>
      <c r="E530" t="s">
        <v>5</v>
      </c>
    </row>
    <row r="531" spans="1:5" x14ac:dyDescent="0.2">
      <c r="A531" t="s">
        <v>5</v>
      </c>
      <c r="C531" t="s">
        <v>5</v>
      </c>
      <c r="E531" t="s">
        <v>5</v>
      </c>
    </row>
    <row r="532" spans="1:5" x14ac:dyDescent="0.2">
      <c r="A532" t="s">
        <v>5</v>
      </c>
      <c r="C532" t="s">
        <v>5</v>
      </c>
      <c r="E532" t="s">
        <v>5</v>
      </c>
    </row>
    <row r="533" spans="1:5" x14ac:dyDescent="0.2">
      <c r="A533" t="s">
        <v>5</v>
      </c>
      <c r="C533" t="s">
        <v>5</v>
      </c>
      <c r="E533" t="s">
        <v>5</v>
      </c>
    </row>
    <row r="534" spans="1:5" x14ac:dyDescent="0.2">
      <c r="A534" t="s">
        <v>5</v>
      </c>
      <c r="C534" t="s">
        <v>5</v>
      </c>
      <c r="E534" t="s">
        <v>5</v>
      </c>
    </row>
    <row r="535" spans="1:5" x14ac:dyDescent="0.2">
      <c r="A535" t="s">
        <v>5</v>
      </c>
      <c r="C535" t="s">
        <v>5</v>
      </c>
      <c r="E535" t="s">
        <v>5</v>
      </c>
    </row>
    <row r="536" spans="1:5" x14ac:dyDescent="0.2">
      <c r="A536" t="s">
        <v>5</v>
      </c>
      <c r="C536" t="s">
        <v>5</v>
      </c>
      <c r="E536" t="s">
        <v>5</v>
      </c>
    </row>
    <row r="537" spans="1:5" x14ac:dyDescent="0.2">
      <c r="A537" t="s">
        <v>5</v>
      </c>
      <c r="C537" t="s">
        <v>5</v>
      </c>
      <c r="E537" t="s">
        <v>5</v>
      </c>
    </row>
    <row r="538" spans="1:5" x14ac:dyDescent="0.2">
      <c r="A538" t="s">
        <v>5</v>
      </c>
      <c r="C538" t="s">
        <v>5</v>
      </c>
      <c r="E538" t="s">
        <v>5</v>
      </c>
    </row>
    <row r="539" spans="1:5" x14ac:dyDescent="0.2">
      <c r="A539" t="s">
        <v>5</v>
      </c>
      <c r="C539" t="s">
        <v>5</v>
      </c>
      <c r="E539" t="s">
        <v>5</v>
      </c>
    </row>
    <row r="540" spans="1:5" x14ac:dyDescent="0.2">
      <c r="A540" t="s">
        <v>5</v>
      </c>
      <c r="C540" t="s">
        <v>5</v>
      </c>
      <c r="E540" t="s">
        <v>5</v>
      </c>
    </row>
    <row r="541" spans="1:5" x14ac:dyDescent="0.2">
      <c r="A541" t="s">
        <v>5</v>
      </c>
      <c r="C541" t="s">
        <v>5</v>
      </c>
      <c r="E541" t="s">
        <v>5</v>
      </c>
    </row>
    <row r="542" spans="1:5" x14ac:dyDescent="0.2">
      <c r="A542" t="s">
        <v>5</v>
      </c>
      <c r="C542" t="s">
        <v>5</v>
      </c>
      <c r="E542" t="s">
        <v>5</v>
      </c>
    </row>
    <row r="543" spans="1:5" x14ac:dyDescent="0.2">
      <c r="A543" t="s">
        <v>5</v>
      </c>
      <c r="C543" t="s">
        <v>5</v>
      </c>
      <c r="E543" t="s">
        <v>5</v>
      </c>
    </row>
    <row r="544" spans="1:5" x14ac:dyDescent="0.2">
      <c r="A544" t="s">
        <v>5</v>
      </c>
      <c r="C544" t="s">
        <v>5</v>
      </c>
      <c r="E544" t="s">
        <v>5</v>
      </c>
    </row>
    <row r="545" spans="1:5" x14ac:dyDescent="0.2">
      <c r="A545" t="s">
        <v>5</v>
      </c>
      <c r="C545" t="s">
        <v>5</v>
      </c>
      <c r="E545" t="s">
        <v>5</v>
      </c>
    </row>
    <row r="546" spans="1:5" x14ac:dyDescent="0.2">
      <c r="A546" t="s">
        <v>5</v>
      </c>
      <c r="C546" t="s">
        <v>5</v>
      </c>
      <c r="E546" t="s">
        <v>5</v>
      </c>
    </row>
    <row r="547" spans="1:5" x14ac:dyDescent="0.2">
      <c r="A547" t="s">
        <v>5</v>
      </c>
      <c r="C547" t="s">
        <v>5</v>
      </c>
      <c r="E547" t="s">
        <v>5</v>
      </c>
    </row>
    <row r="548" spans="1:5" x14ac:dyDescent="0.2">
      <c r="A548" t="s">
        <v>5</v>
      </c>
      <c r="C548" t="s">
        <v>5</v>
      </c>
      <c r="E548" t="s">
        <v>5</v>
      </c>
    </row>
    <row r="549" spans="1:5" x14ac:dyDescent="0.2">
      <c r="A549" t="s">
        <v>5</v>
      </c>
      <c r="C549" t="s">
        <v>5</v>
      </c>
      <c r="E549" t="s">
        <v>5</v>
      </c>
    </row>
    <row r="550" spans="1:5" x14ac:dyDescent="0.2">
      <c r="A550" t="s">
        <v>5</v>
      </c>
      <c r="C550" t="s">
        <v>5</v>
      </c>
      <c r="E550" t="s">
        <v>5</v>
      </c>
    </row>
    <row r="551" spans="1:5" x14ac:dyDescent="0.2">
      <c r="A551" t="s">
        <v>5</v>
      </c>
      <c r="C551" t="s">
        <v>5</v>
      </c>
      <c r="E551" t="s">
        <v>5</v>
      </c>
    </row>
    <row r="552" spans="1:5" x14ac:dyDescent="0.2">
      <c r="A552" t="s">
        <v>5</v>
      </c>
      <c r="C552" t="s">
        <v>5</v>
      </c>
      <c r="E552" t="s">
        <v>5</v>
      </c>
    </row>
    <row r="553" spans="1:5" x14ac:dyDescent="0.2">
      <c r="A553" t="s">
        <v>5</v>
      </c>
      <c r="C553" t="s">
        <v>5</v>
      </c>
      <c r="E553" t="s">
        <v>5</v>
      </c>
    </row>
    <row r="554" spans="1:5" x14ac:dyDescent="0.2">
      <c r="A554" t="s">
        <v>5</v>
      </c>
      <c r="C554" t="s">
        <v>5</v>
      </c>
      <c r="E554" t="s">
        <v>5</v>
      </c>
    </row>
    <row r="555" spans="1:5" x14ac:dyDescent="0.2">
      <c r="A555" t="s">
        <v>5</v>
      </c>
      <c r="C555" t="s">
        <v>5</v>
      </c>
      <c r="E555" t="s">
        <v>5</v>
      </c>
    </row>
    <row r="556" spans="1:5" x14ac:dyDescent="0.2">
      <c r="A556" t="s">
        <v>5</v>
      </c>
      <c r="C556" t="s">
        <v>5</v>
      </c>
      <c r="E556" t="s">
        <v>5</v>
      </c>
    </row>
    <row r="557" spans="1:5" x14ac:dyDescent="0.2">
      <c r="A557" t="s">
        <v>5</v>
      </c>
      <c r="C557" t="s">
        <v>5</v>
      </c>
      <c r="E557" t="s">
        <v>5</v>
      </c>
    </row>
    <row r="558" spans="1:5" x14ac:dyDescent="0.2">
      <c r="A558" t="s">
        <v>5</v>
      </c>
      <c r="C558" t="s">
        <v>5</v>
      </c>
      <c r="E558" t="s">
        <v>5</v>
      </c>
    </row>
    <row r="559" spans="1:5" x14ac:dyDescent="0.2">
      <c r="A559" t="s">
        <v>5</v>
      </c>
      <c r="C559" t="s">
        <v>5</v>
      </c>
      <c r="E559" t="s">
        <v>5</v>
      </c>
    </row>
    <row r="560" spans="1:5" x14ac:dyDescent="0.2">
      <c r="A560" t="s">
        <v>5</v>
      </c>
      <c r="C560" t="s">
        <v>5</v>
      </c>
      <c r="E560" t="s">
        <v>5</v>
      </c>
    </row>
    <row r="561" spans="1:5" x14ac:dyDescent="0.2">
      <c r="A561" t="s">
        <v>5</v>
      </c>
      <c r="C561" t="s">
        <v>5</v>
      </c>
      <c r="E561" t="s">
        <v>5</v>
      </c>
    </row>
    <row r="562" spans="1:5" x14ac:dyDescent="0.2">
      <c r="A562" t="s">
        <v>5</v>
      </c>
      <c r="C562" t="s">
        <v>5</v>
      </c>
      <c r="E562" t="s">
        <v>5</v>
      </c>
    </row>
    <row r="563" spans="1:5" x14ac:dyDescent="0.2">
      <c r="A563" t="s">
        <v>5</v>
      </c>
      <c r="C563" t="s">
        <v>5</v>
      </c>
      <c r="E563" t="s">
        <v>5</v>
      </c>
    </row>
    <row r="564" spans="1:5" x14ac:dyDescent="0.2">
      <c r="A564" t="s">
        <v>5</v>
      </c>
      <c r="C564" t="s">
        <v>5</v>
      </c>
      <c r="E564" t="s">
        <v>5</v>
      </c>
    </row>
    <row r="565" spans="1:5" x14ac:dyDescent="0.2">
      <c r="A565" t="s">
        <v>5</v>
      </c>
      <c r="C565" t="s">
        <v>5</v>
      </c>
      <c r="E565" t="s">
        <v>5</v>
      </c>
    </row>
    <row r="566" spans="1:5" x14ac:dyDescent="0.2">
      <c r="A566" t="s">
        <v>5</v>
      </c>
      <c r="C566" t="s">
        <v>5</v>
      </c>
      <c r="E566" t="s">
        <v>5</v>
      </c>
    </row>
    <row r="567" spans="1:5" x14ac:dyDescent="0.2">
      <c r="A567" t="s">
        <v>5</v>
      </c>
      <c r="C567" t="s">
        <v>5</v>
      </c>
      <c r="E567" t="s">
        <v>5</v>
      </c>
    </row>
    <row r="568" spans="1:5" x14ac:dyDescent="0.2">
      <c r="A568" t="s">
        <v>5</v>
      </c>
      <c r="C568" t="s">
        <v>5</v>
      </c>
      <c r="E568" t="s">
        <v>5</v>
      </c>
    </row>
    <row r="569" spans="1:5" x14ac:dyDescent="0.2">
      <c r="A569" t="s">
        <v>5</v>
      </c>
      <c r="C569" t="s">
        <v>5</v>
      </c>
      <c r="E569" t="s">
        <v>5</v>
      </c>
    </row>
    <row r="570" spans="1:5" x14ac:dyDescent="0.2">
      <c r="A570" t="s">
        <v>5</v>
      </c>
      <c r="C570" t="s">
        <v>5</v>
      </c>
      <c r="E570" t="s">
        <v>5</v>
      </c>
    </row>
    <row r="571" spans="1:5" x14ac:dyDescent="0.2">
      <c r="A571" t="s">
        <v>5</v>
      </c>
      <c r="C571" t="s">
        <v>5</v>
      </c>
      <c r="E571" t="s">
        <v>5</v>
      </c>
    </row>
    <row r="572" spans="1:5" x14ac:dyDescent="0.2">
      <c r="A572" t="s">
        <v>5</v>
      </c>
      <c r="C572" t="s">
        <v>5</v>
      </c>
      <c r="E572" t="s">
        <v>5</v>
      </c>
    </row>
    <row r="573" spans="1:5" x14ac:dyDescent="0.2">
      <c r="A573" t="s">
        <v>5</v>
      </c>
      <c r="C573" t="s">
        <v>5</v>
      </c>
      <c r="E573" t="s">
        <v>5</v>
      </c>
    </row>
    <row r="574" spans="1:5" x14ac:dyDescent="0.2">
      <c r="A574" t="s">
        <v>5</v>
      </c>
      <c r="C574" t="s">
        <v>5</v>
      </c>
      <c r="E574" t="s">
        <v>5</v>
      </c>
    </row>
    <row r="575" spans="1:5" x14ac:dyDescent="0.2">
      <c r="A575" t="s">
        <v>5</v>
      </c>
      <c r="C575" t="s">
        <v>5</v>
      </c>
      <c r="E575" t="s">
        <v>5</v>
      </c>
    </row>
    <row r="576" spans="1:5" x14ac:dyDescent="0.2">
      <c r="A576" t="s">
        <v>5</v>
      </c>
      <c r="C576" t="s">
        <v>5</v>
      </c>
      <c r="E576" t="s">
        <v>5</v>
      </c>
    </row>
    <row r="577" spans="1:5" x14ac:dyDescent="0.2">
      <c r="A577" t="s">
        <v>5</v>
      </c>
      <c r="C577" t="s">
        <v>5</v>
      </c>
      <c r="E577" t="s">
        <v>5</v>
      </c>
    </row>
    <row r="578" spans="1:5" x14ac:dyDescent="0.2">
      <c r="A578" t="s">
        <v>5</v>
      </c>
      <c r="C578" t="s">
        <v>5</v>
      </c>
      <c r="E578" t="s">
        <v>5</v>
      </c>
    </row>
    <row r="579" spans="1:5" x14ac:dyDescent="0.2">
      <c r="A579" t="s">
        <v>5</v>
      </c>
      <c r="C579" t="s">
        <v>5</v>
      </c>
      <c r="E579" t="s">
        <v>5</v>
      </c>
    </row>
    <row r="580" spans="1:5" x14ac:dyDescent="0.2">
      <c r="A580" t="s">
        <v>5</v>
      </c>
      <c r="C580" t="s">
        <v>5</v>
      </c>
      <c r="E580" t="s">
        <v>5</v>
      </c>
    </row>
    <row r="581" spans="1:5" x14ac:dyDescent="0.2">
      <c r="A581" t="s">
        <v>5</v>
      </c>
      <c r="C581" t="s">
        <v>5</v>
      </c>
      <c r="E581" t="s">
        <v>5</v>
      </c>
    </row>
    <row r="582" spans="1:5" x14ac:dyDescent="0.2">
      <c r="A582" t="s">
        <v>5</v>
      </c>
      <c r="C582" t="s">
        <v>5</v>
      </c>
      <c r="E582" t="s">
        <v>5</v>
      </c>
    </row>
    <row r="583" spans="1:5" x14ac:dyDescent="0.2">
      <c r="A583" t="s">
        <v>5</v>
      </c>
      <c r="C583" t="s">
        <v>5</v>
      </c>
      <c r="E583" t="s">
        <v>5</v>
      </c>
    </row>
    <row r="584" spans="1:5" x14ac:dyDescent="0.2">
      <c r="A584" t="s">
        <v>5</v>
      </c>
      <c r="C584" t="s">
        <v>5</v>
      </c>
      <c r="E584" t="s">
        <v>5</v>
      </c>
    </row>
    <row r="585" spans="1:5" x14ac:dyDescent="0.2">
      <c r="A585" t="s">
        <v>5</v>
      </c>
      <c r="C585" t="s">
        <v>5</v>
      </c>
      <c r="E585" t="s">
        <v>5</v>
      </c>
    </row>
    <row r="586" spans="1:5" x14ac:dyDescent="0.2">
      <c r="A586" t="s">
        <v>5</v>
      </c>
      <c r="C586" t="s">
        <v>5</v>
      </c>
      <c r="E586" t="s">
        <v>5</v>
      </c>
    </row>
    <row r="587" spans="1:5" x14ac:dyDescent="0.2">
      <c r="A587" t="s">
        <v>5</v>
      </c>
      <c r="C587" t="s">
        <v>5</v>
      </c>
      <c r="E587" t="s">
        <v>5</v>
      </c>
    </row>
    <row r="588" spans="1:5" x14ac:dyDescent="0.2">
      <c r="A588" t="s">
        <v>5</v>
      </c>
      <c r="C588" t="s">
        <v>5</v>
      </c>
      <c r="E588" t="s">
        <v>5</v>
      </c>
    </row>
    <row r="589" spans="1:5" x14ac:dyDescent="0.2">
      <c r="A589" t="s">
        <v>5</v>
      </c>
      <c r="C589" t="s">
        <v>5</v>
      </c>
      <c r="E589" t="s">
        <v>5</v>
      </c>
    </row>
    <row r="590" spans="1:5" x14ac:dyDescent="0.2">
      <c r="A590" t="s">
        <v>5</v>
      </c>
      <c r="C590" t="s">
        <v>5</v>
      </c>
      <c r="E590" t="s">
        <v>5</v>
      </c>
    </row>
    <row r="591" spans="1:5" x14ac:dyDescent="0.2">
      <c r="A591" t="s">
        <v>5</v>
      </c>
      <c r="C591" t="s">
        <v>5</v>
      </c>
      <c r="E591" t="s">
        <v>5</v>
      </c>
    </row>
    <row r="592" spans="1:5" x14ac:dyDescent="0.2">
      <c r="A592" t="s">
        <v>5</v>
      </c>
      <c r="C592" t="s">
        <v>5</v>
      </c>
      <c r="E592" t="s">
        <v>5</v>
      </c>
    </row>
    <row r="593" spans="1:5" x14ac:dyDescent="0.2">
      <c r="A593" t="s">
        <v>5</v>
      </c>
      <c r="C593" t="s">
        <v>5</v>
      </c>
      <c r="E593" t="s">
        <v>5</v>
      </c>
    </row>
    <row r="594" spans="1:5" x14ac:dyDescent="0.2">
      <c r="A594" t="s">
        <v>5</v>
      </c>
      <c r="C594" t="s">
        <v>5</v>
      </c>
      <c r="E594" t="s">
        <v>5</v>
      </c>
    </row>
    <row r="595" spans="1:5" x14ac:dyDescent="0.2">
      <c r="A595" t="s">
        <v>5</v>
      </c>
      <c r="C595" t="s">
        <v>5</v>
      </c>
      <c r="E595" t="s">
        <v>5</v>
      </c>
    </row>
    <row r="596" spans="1:5" x14ac:dyDescent="0.2">
      <c r="A596" t="s">
        <v>5</v>
      </c>
      <c r="C596" t="s">
        <v>5</v>
      </c>
      <c r="E596" t="s">
        <v>5</v>
      </c>
    </row>
    <row r="597" spans="1:5" x14ac:dyDescent="0.2">
      <c r="A597" t="s">
        <v>5</v>
      </c>
      <c r="C597" t="s">
        <v>5</v>
      </c>
      <c r="E597" t="s">
        <v>5</v>
      </c>
    </row>
    <row r="598" spans="1:5" x14ac:dyDescent="0.2">
      <c r="A598" t="s">
        <v>5</v>
      </c>
      <c r="C598" t="s">
        <v>5</v>
      </c>
      <c r="E598" t="s">
        <v>5</v>
      </c>
    </row>
    <row r="599" spans="1:5" x14ac:dyDescent="0.2">
      <c r="A599" t="s">
        <v>5</v>
      </c>
      <c r="C599" t="s">
        <v>5</v>
      </c>
      <c r="E599" t="s">
        <v>5</v>
      </c>
    </row>
    <row r="600" spans="1:5" x14ac:dyDescent="0.2">
      <c r="A600" t="s">
        <v>5</v>
      </c>
      <c r="C600" t="s">
        <v>5</v>
      </c>
      <c r="E600" t="s">
        <v>5</v>
      </c>
    </row>
    <row r="601" spans="1:5" x14ac:dyDescent="0.2">
      <c r="A601" t="s">
        <v>5</v>
      </c>
      <c r="C601" t="s">
        <v>5</v>
      </c>
      <c r="E601" t="s">
        <v>5</v>
      </c>
    </row>
    <row r="602" spans="1:5" x14ac:dyDescent="0.2">
      <c r="A602" t="s">
        <v>5</v>
      </c>
      <c r="C602" t="s">
        <v>5</v>
      </c>
      <c r="E602" t="s">
        <v>5</v>
      </c>
    </row>
    <row r="603" spans="1:5" x14ac:dyDescent="0.2">
      <c r="A603" t="s">
        <v>5</v>
      </c>
      <c r="C603" t="s">
        <v>5</v>
      </c>
      <c r="E603" t="s">
        <v>5</v>
      </c>
    </row>
    <row r="604" spans="1:5" x14ac:dyDescent="0.2">
      <c r="A604" t="s">
        <v>5</v>
      </c>
      <c r="C604" t="s">
        <v>5</v>
      </c>
      <c r="E604" t="s">
        <v>5</v>
      </c>
    </row>
    <row r="605" spans="1:5" x14ac:dyDescent="0.2">
      <c r="A605" t="s">
        <v>5</v>
      </c>
      <c r="C605" t="s">
        <v>5</v>
      </c>
      <c r="E605" t="s">
        <v>5</v>
      </c>
    </row>
    <row r="606" spans="1:5" x14ac:dyDescent="0.2">
      <c r="A606" t="s">
        <v>5</v>
      </c>
      <c r="C606" t="s">
        <v>5</v>
      </c>
      <c r="E606" t="s">
        <v>5</v>
      </c>
    </row>
    <row r="607" spans="1:5" x14ac:dyDescent="0.2">
      <c r="A607" t="s">
        <v>5</v>
      </c>
      <c r="C607" t="s">
        <v>5</v>
      </c>
      <c r="E607" t="s">
        <v>5</v>
      </c>
    </row>
    <row r="608" spans="1:5" x14ac:dyDescent="0.2">
      <c r="A608" t="s">
        <v>5</v>
      </c>
      <c r="C608" t="s">
        <v>5</v>
      </c>
      <c r="E608" t="s">
        <v>5</v>
      </c>
    </row>
    <row r="609" spans="1:5" x14ac:dyDescent="0.2">
      <c r="A609" t="s">
        <v>5</v>
      </c>
      <c r="C609" t="s">
        <v>5</v>
      </c>
      <c r="E609" t="s">
        <v>5</v>
      </c>
    </row>
    <row r="610" spans="1:5" x14ac:dyDescent="0.2">
      <c r="A610" t="s">
        <v>5</v>
      </c>
      <c r="C610" t="s">
        <v>5</v>
      </c>
      <c r="E610" t="s">
        <v>5</v>
      </c>
    </row>
    <row r="611" spans="1:5" x14ac:dyDescent="0.2">
      <c r="A611" t="s">
        <v>5</v>
      </c>
      <c r="C611" t="s">
        <v>5</v>
      </c>
      <c r="E611" t="s">
        <v>5</v>
      </c>
    </row>
    <row r="612" spans="1:5" x14ac:dyDescent="0.2">
      <c r="A612" t="s">
        <v>5</v>
      </c>
      <c r="C612" t="s">
        <v>5</v>
      </c>
      <c r="E612" t="s">
        <v>5</v>
      </c>
    </row>
    <row r="613" spans="1:5" x14ac:dyDescent="0.2">
      <c r="A613" t="s">
        <v>5</v>
      </c>
      <c r="C613" t="s">
        <v>5</v>
      </c>
      <c r="E613" t="s">
        <v>5</v>
      </c>
    </row>
    <row r="614" spans="1:5" x14ac:dyDescent="0.2">
      <c r="A614" t="s">
        <v>5</v>
      </c>
      <c r="C614" t="s">
        <v>5</v>
      </c>
      <c r="E614" t="s">
        <v>5</v>
      </c>
    </row>
    <row r="615" spans="1:5" x14ac:dyDescent="0.2">
      <c r="A615" t="s">
        <v>5</v>
      </c>
      <c r="C615" t="s">
        <v>5</v>
      </c>
      <c r="E615" t="s">
        <v>5</v>
      </c>
    </row>
    <row r="616" spans="1:5" x14ac:dyDescent="0.2">
      <c r="A616" t="s">
        <v>5</v>
      </c>
      <c r="C616" t="s">
        <v>5</v>
      </c>
      <c r="E616" t="s">
        <v>5</v>
      </c>
    </row>
    <row r="617" spans="1:5" x14ac:dyDescent="0.2">
      <c r="A617" t="s">
        <v>5</v>
      </c>
      <c r="C617" t="s">
        <v>5</v>
      </c>
      <c r="E617" t="s">
        <v>5</v>
      </c>
    </row>
    <row r="618" spans="1:5" x14ac:dyDescent="0.2">
      <c r="A618" t="s">
        <v>5</v>
      </c>
      <c r="C618" t="s">
        <v>5</v>
      </c>
      <c r="E618" t="s">
        <v>5</v>
      </c>
    </row>
    <row r="619" spans="1:5" x14ac:dyDescent="0.2">
      <c r="A619" t="s">
        <v>5</v>
      </c>
      <c r="C619" t="s">
        <v>5</v>
      </c>
      <c r="E619" t="s">
        <v>5</v>
      </c>
    </row>
    <row r="620" spans="1:5" x14ac:dyDescent="0.2">
      <c r="A620" t="s">
        <v>5</v>
      </c>
      <c r="C620" t="s">
        <v>5</v>
      </c>
      <c r="E620" t="s">
        <v>5</v>
      </c>
    </row>
    <row r="621" spans="1:5" x14ac:dyDescent="0.2">
      <c r="A621" t="s">
        <v>5</v>
      </c>
      <c r="C621" t="s">
        <v>5</v>
      </c>
      <c r="E621" t="s">
        <v>5</v>
      </c>
    </row>
    <row r="622" spans="1:5" x14ac:dyDescent="0.2">
      <c r="A622" t="s">
        <v>5</v>
      </c>
      <c r="C622" t="s">
        <v>5</v>
      </c>
      <c r="E622" t="s">
        <v>5</v>
      </c>
    </row>
    <row r="623" spans="1:5" x14ac:dyDescent="0.2">
      <c r="A623" t="s">
        <v>5</v>
      </c>
      <c r="C623" t="s">
        <v>5</v>
      </c>
      <c r="E623" t="s">
        <v>5</v>
      </c>
    </row>
    <row r="624" spans="1:5" x14ac:dyDescent="0.2">
      <c r="A624" t="s">
        <v>5</v>
      </c>
      <c r="C624" t="s">
        <v>5</v>
      </c>
      <c r="E624" t="s">
        <v>5</v>
      </c>
    </row>
    <row r="625" spans="1:5" x14ac:dyDescent="0.2">
      <c r="A625" t="s">
        <v>5</v>
      </c>
      <c r="C625" t="s">
        <v>5</v>
      </c>
      <c r="E625" t="s">
        <v>5</v>
      </c>
    </row>
    <row r="626" spans="1:5" x14ac:dyDescent="0.2">
      <c r="A626" t="s">
        <v>5</v>
      </c>
      <c r="C626" t="s">
        <v>5</v>
      </c>
      <c r="E626" t="s">
        <v>5</v>
      </c>
    </row>
    <row r="627" spans="1:5" x14ac:dyDescent="0.2">
      <c r="A627" t="s">
        <v>5</v>
      </c>
      <c r="C627" t="s">
        <v>5</v>
      </c>
      <c r="E627" t="s">
        <v>5</v>
      </c>
    </row>
    <row r="628" spans="1:5" x14ac:dyDescent="0.2">
      <c r="A628" t="s">
        <v>5</v>
      </c>
      <c r="C628" t="s">
        <v>5</v>
      </c>
      <c r="E628" t="s">
        <v>5</v>
      </c>
    </row>
    <row r="629" spans="1:5" x14ac:dyDescent="0.2">
      <c r="A629" t="s">
        <v>5</v>
      </c>
      <c r="C629" t="s">
        <v>5</v>
      </c>
      <c r="E629" t="s">
        <v>5</v>
      </c>
    </row>
    <row r="630" spans="1:5" x14ac:dyDescent="0.2">
      <c r="A630" t="s">
        <v>5</v>
      </c>
      <c r="C630" t="s">
        <v>5</v>
      </c>
      <c r="E630" t="s">
        <v>5</v>
      </c>
    </row>
    <row r="631" spans="1:5" x14ac:dyDescent="0.2">
      <c r="A631" t="s">
        <v>5</v>
      </c>
      <c r="C631" t="s">
        <v>5</v>
      </c>
      <c r="E631" t="s">
        <v>5</v>
      </c>
    </row>
    <row r="632" spans="1:5" x14ac:dyDescent="0.2">
      <c r="A632" t="s">
        <v>5</v>
      </c>
      <c r="C632" t="s">
        <v>5</v>
      </c>
      <c r="E632" t="s">
        <v>5</v>
      </c>
    </row>
    <row r="633" spans="1:5" x14ac:dyDescent="0.2">
      <c r="A633" t="s">
        <v>5</v>
      </c>
      <c r="C633" t="s">
        <v>5</v>
      </c>
      <c r="E633" t="s">
        <v>5</v>
      </c>
    </row>
    <row r="634" spans="1:5" x14ac:dyDescent="0.2">
      <c r="A634" t="s">
        <v>5</v>
      </c>
      <c r="C634" t="s">
        <v>5</v>
      </c>
      <c r="E634" t="s">
        <v>5</v>
      </c>
    </row>
    <row r="635" spans="1:5" x14ac:dyDescent="0.2">
      <c r="A635" t="s">
        <v>5</v>
      </c>
      <c r="C635" t="s">
        <v>5</v>
      </c>
      <c r="E635" t="s">
        <v>5</v>
      </c>
    </row>
    <row r="636" spans="1:5" x14ac:dyDescent="0.2">
      <c r="A636" t="s">
        <v>5</v>
      </c>
      <c r="C636" t="s">
        <v>5</v>
      </c>
      <c r="E636" t="s">
        <v>5</v>
      </c>
    </row>
    <row r="637" spans="1:5" x14ac:dyDescent="0.2">
      <c r="A637" t="s">
        <v>5</v>
      </c>
      <c r="C637" t="s">
        <v>5</v>
      </c>
      <c r="E637" t="s">
        <v>5</v>
      </c>
    </row>
    <row r="638" spans="1:5" x14ac:dyDescent="0.2">
      <c r="A638" t="s">
        <v>5</v>
      </c>
      <c r="C638" t="s">
        <v>5</v>
      </c>
      <c r="E638" t="s">
        <v>5</v>
      </c>
    </row>
    <row r="639" spans="1:5" x14ac:dyDescent="0.2">
      <c r="A639" t="s">
        <v>5</v>
      </c>
      <c r="C639" t="s">
        <v>5</v>
      </c>
      <c r="E639" t="s">
        <v>5</v>
      </c>
    </row>
    <row r="640" spans="1:5" x14ac:dyDescent="0.2">
      <c r="A640" t="s">
        <v>5</v>
      </c>
      <c r="C640" t="s">
        <v>5</v>
      </c>
      <c r="E640" t="s">
        <v>5</v>
      </c>
    </row>
    <row r="641" spans="1:5" x14ac:dyDescent="0.2">
      <c r="A641" t="s">
        <v>5</v>
      </c>
      <c r="C641" t="s">
        <v>5</v>
      </c>
      <c r="E641" t="s">
        <v>5</v>
      </c>
    </row>
    <row r="642" spans="1:5" x14ac:dyDescent="0.2">
      <c r="A642" t="s">
        <v>5</v>
      </c>
      <c r="C642" t="s">
        <v>5</v>
      </c>
      <c r="E642" t="s">
        <v>5</v>
      </c>
    </row>
    <row r="643" spans="1:5" x14ac:dyDescent="0.2">
      <c r="A643" t="s">
        <v>5</v>
      </c>
      <c r="C643" t="s">
        <v>5</v>
      </c>
      <c r="E643" t="s">
        <v>5</v>
      </c>
    </row>
    <row r="644" spans="1:5" x14ac:dyDescent="0.2">
      <c r="A644" t="s">
        <v>5</v>
      </c>
      <c r="C644" t="s">
        <v>5</v>
      </c>
      <c r="E644" t="s">
        <v>5</v>
      </c>
    </row>
    <row r="645" spans="1:5" x14ac:dyDescent="0.2">
      <c r="A645" t="s">
        <v>5</v>
      </c>
      <c r="C645" t="s">
        <v>5</v>
      </c>
      <c r="E645" t="s">
        <v>5</v>
      </c>
    </row>
    <row r="646" spans="1:5" x14ac:dyDescent="0.2">
      <c r="A646" t="s">
        <v>5</v>
      </c>
      <c r="C646" t="s">
        <v>5</v>
      </c>
      <c r="E646" t="s">
        <v>5</v>
      </c>
    </row>
    <row r="647" spans="1:5" x14ac:dyDescent="0.2">
      <c r="A647" t="s">
        <v>5</v>
      </c>
      <c r="C647" t="s">
        <v>5</v>
      </c>
      <c r="E647" t="s">
        <v>5</v>
      </c>
    </row>
    <row r="648" spans="1:5" x14ac:dyDescent="0.2">
      <c r="A648" t="s">
        <v>5</v>
      </c>
      <c r="C648" t="s">
        <v>5</v>
      </c>
      <c r="E648" t="s">
        <v>5</v>
      </c>
    </row>
    <row r="649" spans="1:5" x14ac:dyDescent="0.2">
      <c r="A649" t="s">
        <v>5</v>
      </c>
      <c r="C649" t="s">
        <v>5</v>
      </c>
      <c r="E649" t="s">
        <v>5</v>
      </c>
    </row>
    <row r="650" spans="1:5" x14ac:dyDescent="0.2">
      <c r="A650" t="s">
        <v>5</v>
      </c>
      <c r="C650" t="s">
        <v>5</v>
      </c>
      <c r="E650" t="s">
        <v>5</v>
      </c>
    </row>
    <row r="651" spans="1:5" x14ac:dyDescent="0.2">
      <c r="A651" t="s">
        <v>5</v>
      </c>
      <c r="C651" t="s">
        <v>5</v>
      </c>
      <c r="E651" t="s">
        <v>5</v>
      </c>
    </row>
    <row r="652" spans="1:5" x14ac:dyDescent="0.2">
      <c r="A652" t="s">
        <v>5</v>
      </c>
      <c r="C652" t="s">
        <v>5</v>
      </c>
      <c r="E652" t="s">
        <v>5</v>
      </c>
    </row>
    <row r="653" spans="1:5" x14ac:dyDescent="0.2">
      <c r="A653" t="s">
        <v>5</v>
      </c>
      <c r="C653" t="s">
        <v>5</v>
      </c>
      <c r="E653" t="s">
        <v>5</v>
      </c>
    </row>
    <row r="654" spans="1:5" x14ac:dyDescent="0.2">
      <c r="A654" t="s">
        <v>5</v>
      </c>
      <c r="C654" t="s">
        <v>5</v>
      </c>
      <c r="E654" t="s">
        <v>5</v>
      </c>
    </row>
    <row r="655" spans="1:5" x14ac:dyDescent="0.2">
      <c r="A655" t="s">
        <v>5</v>
      </c>
      <c r="C655" t="s">
        <v>5</v>
      </c>
      <c r="E655" t="s">
        <v>5</v>
      </c>
    </row>
    <row r="656" spans="1:5" x14ac:dyDescent="0.2">
      <c r="A656" t="s">
        <v>5</v>
      </c>
      <c r="C656" t="s">
        <v>5</v>
      </c>
      <c r="E656" t="s">
        <v>5</v>
      </c>
    </row>
    <row r="657" spans="1:5" x14ac:dyDescent="0.2">
      <c r="A657" t="s">
        <v>5</v>
      </c>
      <c r="C657" t="s">
        <v>5</v>
      </c>
      <c r="E657" t="s">
        <v>5</v>
      </c>
    </row>
    <row r="658" spans="1:5" x14ac:dyDescent="0.2">
      <c r="A658" t="s">
        <v>5</v>
      </c>
      <c r="C658" t="s">
        <v>5</v>
      </c>
      <c r="E658" t="s">
        <v>5</v>
      </c>
    </row>
    <row r="659" spans="1:5" x14ac:dyDescent="0.2">
      <c r="A659" t="s">
        <v>5</v>
      </c>
      <c r="C659" t="s">
        <v>5</v>
      </c>
      <c r="E659" t="s">
        <v>5</v>
      </c>
    </row>
    <row r="660" spans="1:5" x14ac:dyDescent="0.2">
      <c r="A660" t="s">
        <v>5</v>
      </c>
      <c r="C660" t="s">
        <v>5</v>
      </c>
      <c r="E660" t="s">
        <v>5</v>
      </c>
    </row>
    <row r="661" spans="1:5" x14ac:dyDescent="0.2">
      <c r="A661" t="s">
        <v>5</v>
      </c>
      <c r="C661" t="s">
        <v>5</v>
      </c>
      <c r="E661" t="s">
        <v>5</v>
      </c>
    </row>
    <row r="662" spans="1:5" x14ac:dyDescent="0.2">
      <c r="A662" t="s">
        <v>5</v>
      </c>
      <c r="C662" t="s">
        <v>5</v>
      </c>
      <c r="E662" t="s">
        <v>5</v>
      </c>
    </row>
    <row r="663" spans="1:5" x14ac:dyDescent="0.2">
      <c r="A663" t="s">
        <v>5</v>
      </c>
      <c r="C663" t="s">
        <v>5</v>
      </c>
      <c r="E663" t="s">
        <v>5</v>
      </c>
    </row>
    <row r="664" spans="1:5" x14ac:dyDescent="0.2">
      <c r="A664" t="s">
        <v>5</v>
      </c>
      <c r="C664" t="s">
        <v>5</v>
      </c>
      <c r="E664" t="s">
        <v>5</v>
      </c>
    </row>
    <row r="665" spans="1:5" x14ac:dyDescent="0.2">
      <c r="A665" t="s">
        <v>5</v>
      </c>
      <c r="C665" t="s">
        <v>5</v>
      </c>
      <c r="E665" t="s">
        <v>5</v>
      </c>
    </row>
    <row r="666" spans="1:5" x14ac:dyDescent="0.2">
      <c r="A666" t="s">
        <v>5</v>
      </c>
      <c r="C666" t="s">
        <v>5</v>
      </c>
      <c r="E666" t="s">
        <v>5</v>
      </c>
    </row>
    <row r="667" spans="1:5" x14ac:dyDescent="0.2">
      <c r="A667" t="s">
        <v>5</v>
      </c>
      <c r="C667" t="s">
        <v>5</v>
      </c>
      <c r="E667" t="s">
        <v>5</v>
      </c>
    </row>
    <row r="668" spans="1:5" x14ac:dyDescent="0.2">
      <c r="A668" t="s">
        <v>5</v>
      </c>
      <c r="C668" t="s">
        <v>5</v>
      </c>
      <c r="E668" t="s">
        <v>5</v>
      </c>
    </row>
    <row r="669" spans="1:5" x14ac:dyDescent="0.2">
      <c r="A669" t="s">
        <v>5</v>
      </c>
      <c r="C669" t="s">
        <v>5</v>
      </c>
      <c r="E669" t="s">
        <v>5</v>
      </c>
    </row>
    <row r="670" spans="1:5" x14ac:dyDescent="0.2">
      <c r="A670" t="s">
        <v>5</v>
      </c>
      <c r="C670" t="s">
        <v>5</v>
      </c>
      <c r="E670" t="s">
        <v>5</v>
      </c>
    </row>
    <row r="671" spans="1:5" x14ac:dyDescent="0.2">
      <c r="A671" t="s">
        <v>5</v>
      </c>
      <c r="C671" t="s">
        <v>5</v>
      </c>
      <c r="E671" t="s">
        <v>5</v>
      </c>
    </row>
    <row r="672" spans="1:5" x14ac:dyDescent="0.2">
      <c r="A672" t="s">
        <v>5</v>
      </c>
      <c r="C672" t="s">
        <v>5</v>
      </c>
      <c r="E672" t="s">
        <v>5</v>
      </c>
    </row>
    <row r="673" spans="1:5" x14ac:dyDescent="0.2">
      <c r="A673" t="s">
        <v>5</v>
      </c>
      <c r="C673" t="s">
        <v>5</v>
      </c>
      <c r="E673" t="s">
        <v>5</v>
      </c>
    </row>
    <row r="674" spans="1:5" x14ac:dyDescent="0.2">
      <c r="A674" t="s">
        <v>5</v>
      </c>
      <c r="C674" t="s">
        <v>5</v>
      </c>
      <c r="E674" t="s">
        <v>5</v>
      </c>
    </row>
    <row r="675" spans="1:5" x14ac:dyDescent="0.2">
      <c r="A675" t="s">
        <v>5</v>
      </c>
      <c r="C675" t="s">
        <v>5</v>
      </c>
      <c r="E675" t="s">
        <v>5</v>
      </c>
    </row>
    <row r="676" spans="1:5" x14ac:dyDescent="0.2">
      <c r="A676" t="s">
        <v>5</v>
      </c>
      <c r="C676" t="s">
        <v>5</v>
      </c>
      <c r="E676" t="s">
        <v>5</v>
      </c>
    </row>
    <row r="677" spans="1:5" x14ac:dyDescent="0.2">
      <c r="A677" t="s">
        <v>5</v>
      </c>
      <c r="C677" t="s">
        <v>5</v>
      </c>
      <c r="E677" t="s">
        <v>5</v>
      </c>
    </row>
    <row r="678" spans="1:5" x14ac:dyDescent="0.2">
      <c r="A678" t="s">
        <v>5</v>
      </c>
      <c r="C678" t="s">
        <v>5</v>
      </c>
      <c r="E678" t="s">
        <v>5</v>
      </c>
    </row>
    <row r="679" spans="1:5" x14ac:dyDescent="0.2">
      <c r="A679" t="s">
        <v>5</v>
      </c>
      <c r="C679" t="s">
        <v>5</v>
      </c>
      <c r="E679" t="s">
        <v>5</v>
      </c>
    </row>
    <row r="680" spans="1:5" x14ac:dyDescent="0.2">
      <c r="A680" t="s">
        <v>5</v>
      </c>
      <c r="C680" t="s">
        <v>5</v>
      </c>
      <c r="E680" t="s">
        <v>5</v>
      </c>
    </row>
    <row r="681" spans="1:5" x14ac:dyDescent="0.2">
      <c r="A681" t="s">
        <v>5</v>
      </c>
      <c r="C681" t="s">
        <v>5</v>
      </c>
      <c r="E681" t="s">
        <v>5</v>
      </c>
    </row>
    <row r="682" spans="1:5" x14ac:dyDescent="0.2">
      <c r="A682" t="s">
        <v>5</v>
      </c>
      <c r="C682" t="s">
        <v>5</v>
      </c>
      <c r="E682" t="s">
        <v>5</v>
      </c>
    </row>
    <row r="683" spans="1:5" x14ac:dyDescent="0.2">
      <c r="A683" t="s">
        <v>5</v>
      </c>
      <c r="C683" t="s">
        <v>5</v>
      </c>
      <c r="E683" t="s">
        <v>5</v>
      </c>
    </row>
    <row r="684" spans="1:5" x14ac:dyDescent="0.2">
      <c r="A684" t="s">
        <v>5</v>
      </c>
      <c r="C684" t="s">
        <v>5</v>
      </c>
      <c r="E684" t="s">
        <v>5</v>
      </c>
    </row>
    <row r="685" spans="1:5" x14ac:dyDescent="0.2">
      <c r="A685" t="s">
        <v>5</v>
      </c>
      <c r="C685" t="s">
        <v>5</v>
      </c>
      <c r="E685" t="s">
        <v>5</v>
      </c>
    </row>
    <row r="686" spans="1:5" x14ac:dyDescent="0.2">
      <c r="A686" t="s">
        <v>5</v>
      </c>
      <c r="C686" t="s">
        <v>5</v>
      </c>
      <c r="E686" t="s">
        <v>5</v>
      </c>
    </row>
    <row r="687" spans="1:5" x14ac:dyDescent="0.2">
      <c r="A687" t="s">
        <v>5</v>
      </c>
      <c r="C687" t="s">
        <v>5</v>
      </c>
      <c r="E687" t="s">
        <v>5</v>
      </c>
    </row>
    <row r="688" spans="1:5" x14ac:dyDescent="0.2">
      <c r="A688" t="s">
        <v>5</v>
      </c>
      <c r="C688" t="s">
        <v>5</v>
      </c>
      <c r="E688" t="s">
        <v>5</v>
      </c>
    </row>
    <row r="689" spans="1:5" x14ac:dyDescent="0.2">
      <c r="A689" t="s">
        <v>5</v>
      </c>
      <c r="C689" t="s">
        <v>5</v>
      </c>
      <c r="E689" t="s">
        <v>5</v>
      </c>
    </row>
    <row r="690" spans="1:5" x14ac:dyDescent="0.2">
      <c r="A690" t="s">
        <v>5</v>
      </c>
      <c r="C690" t="s">
        <v>5</v>
      </c>
      <c r="E690" t="s">
        <v>5</v>
      </c>
    </row>
    <row r="691" spans="1:5" x14ac:dyDescent="0.2">
      <c r="A691" t="s">
        <v>5</v>
      </c>
      <c r="C691" t="s">
        <v>5</v>
      </c>
      <c r="E691" t="s">
        <v>5</v>
      </c>
    </row>
    <row r="692" spans="1:5" x14ac:dyDescent="0.2">
      <c r="A692" t="s">
        <v>5</v>
      </c>
      <c r="C692" t="s">
        <v>5</v>
      </c>
      <c r="E692" t="s">
        <v>5</v>
      </c>
    </row>
    <row r="693" spans="1:5" x14ac:dyDescent="0.2">
      <c r="A693" t="s">
        <v>5</v>
      </c>
      <c r="C693" t="s">
        <v>5</v>
      </c>
      <c r="E693" t="s">
        <v>5</v>
      </c>
    </row>
    <row r="694" spans="1:5" x14ac:dyDescent="0.2">
      <c r="A694" t="s">
        <v>5</v>
      </c>
      <c r="C694" t="s">
        <v>5</v>
      </c>
      <c r="E694" t="s">
        <v>5</v>
      </c>
    </row>
    <row r="695" spans="1:5" x14ac:dyDescent="0.2">
      <c r="A695" t="s">
        <v>5</v>
      </c>
      <c r="C695" t="s">
        <v>5</v>
      </c>
      <c r="E695" t="s">
        <v>5</v>
      </c>
    </row>
    <row r="696" spans="1:5" x14ac:dyDescent="0.2">
      <c r="A696" t="s">
        <v>5</v>
      </c>
      <c r="C696" t="s">
        <v>5</v>
      </c>
      <c r="E696" t="s">
        <v>5</v>
      </c>
    </row>
    <row r="697" spans="1:5" x14ac:dyDescent="0.2">
      <c r="A697" t="s">
        <v>5</v>
      </c>
      <c r="C697" t="s">
        <v>5</v>
      </c>
      <c r="E697" t="s">
        <v>5</v>
      </c>
    </row>
    <row r="698" spans="1:5" x14ac:dyDescent="0.2">
      <c r="A698" t="s">
        <v>5</v>
      </c>
      <c r="C698" t="s">
        <v>5</v>
      </c>
      <c r="E698" t="s">
        <v>5</v>
      </c>
    </row>
    <row r="699" spans="1:5" x14ac:dyDescent="0.2">
      <c r="A699" t="s">
        <v>5</v>
      </c>
      <c r="C699" t="s">
        <v>5</v>
      </c>
      <c r="E699" t="s">
        <v>5</v>
      </c>
    </row>
    <row r="700" spans="1:5" x14ac:dyDescent="0.2">
      <c r="A700" t="s">
        <v>5</v>
      </c>
      <c r="C700" t="s">
        <v>5</v>
      </c>
      <c r="E700" t="s">
        <v>5</v>
      </c>
    </row>
    <row r="701" spans="1:5" x14ac:dyDescent="0.2">
      <c r="A701" t="s">
        <v>5</v>
      </c>
      <c r="C701" t="s">
        <v>5</v>
      </c>
      <c r="E701" t="s">
        <v>5</v>
      </c>
    </row>
    <row r="702" spans="1:5" x14ac:dyDescent="0.2">
      <c r="A702" t="s">
        <v>5</v>
      </c>
      <c r="C702" t="s">
        <v>5</v>
      </c>
      <c r="E702" t="s">
        <v>5</v>
      </c>
    </row>
    <row r="703" spans="1:5" x14ac:dyDescent="0.2">
      <c r="A703" t="s">
        <v>5</v>
      </c>
      <c r="C703" t="s">
        <v>5</v>
      </c>
      <c r="E703" t="s">
        <v>5</v>
      </c>
    </row>
    <row r="704" spans="1:5" x14ac:dyDescent="0.2">
      <c r="A704" t="s">
        <v>5</v>
      </c>
      <c r="C704" t="s">
        <v>5</v>
      </c>
      <c r="E704" t="s">
        <v>5</v>
      </c>
    </row>
    <row r="705" spans="1:5" x14ac:dyDescent="0.2">
      <c r="A705" t="s">
        <v>5</v>
      </c>
      <c r="C705" t="s">
        <v>5</v>
      </c>
      <c r="E705" t="s">
        <v>5</v>
      </c>
    </row>
    <row r="706" spans="1:5" x14ac:dyDescent="0.2">
      <c r="A706" t="s">
        <v>5</v>
      </c>
      <c r="C706" t="s">
        <v>5</v>
      </c>
      <c r="E706" t="s">
        <v>5</v>
      </c>
    </row>
    <row r="707" spans="1:5" x14ac:dyDescent="0.2">
      <c r="A707" t="s">
        <v>5</v>
      </c>
      <c r="C707" t="s">
        <v>5</v>
      </c>
      <c r="E707" t="s">
        <v>5</v>
      </c>
    </row>
    <row r="708" spans="1:5" x14ac:dyDescent="0.2">
      <c r="A708" t="s">
        <v>5</v>
      </c>
      <c r="C708" t="s">
        <v>5</v>
      </c>
      <c r="E708" t="s">
        <v>5</v>
      </c>
    </row>
    <row r="709" spans="1:5" x14ac:dyDescent="0.2">
      <c r="A709" t="s">
        <v>5</v>
      </c>
      <c r="C709" t="s">
        <v>5</v>
      </c>
      <c r="E709" t="s">
        <v>5</v>
      </c>
    </row>
    <row r="710" spans="1:5" x14ac:dyDescent="0.2">
      <c r="A710" t="s">
        <v>5</v>
      </c>
      <c r="C710" t="s">
        <v>5</v>
      </c>
      <c r="E710" t="s">
        <v>5</v>
      </c>
    </row>
    <row r="711" spans="1:5" x14ac:dyDescent="0.2">
      <c r="A711" t="s">
        <v>5</v>
      </c>
      <c r="C711" t="s">
        <v>5</v>
      </c>
      <c r="E711" t="s">
        <v>5</v>
      </c>
    </row>
    <row r="712" spans="1:5" x14ac:dyDescent="0.2">
      <c r="A712" t="s">
        <v>5</v>
      </c>
      <c r="C712" t="s">
        <v>5</v>
      </c>
      <c r="E712" t="s">
        <v>5</v>
      </c>
    </row>
    <row r="713" spans="1:5" x14ac:dyDescent="0.2">
      <c r="A713" t="s">
        <v>5</v>
      </c>
      <c r="C713" t="s">
        <v>5</v>
      </c>
      <c r="E713" t="s">
        <v>5</v>
      </c>
    </row>
    <row r="714" spans="1:5" x14ac:dyDescent="0.2">
      <c r="A714" t="s">
        <v>5</v>
      </c>
      <c r="C714" t="s">
        <v>5</v>
      </c>
      <c r="E714" t="s">
        <v>5</v>
      </c>
    </row>
    <row r="715" spans="1:5" x14ac:dyDescent="0.2">
      <c r="A715" t="s">
        <v>5</v>
      </c>
      <c r="C715" t="s">
        <v>5</v>
      </c>
      <c r="E715" t="s">
        <v>5</v>
      </c>
    </row>
    <row r="716" spans="1:5" x14ac:dyDescent="0.2">
      <c r="A716" t="s">
        <v>5</v>
      </c>
      <c r="C716" t="s">
        <v>5</v>
      </c>
      <c r="E716" t="s">
        <v>5</v>
      </c>
    </row>
    <row r="717" spans="1:5" x14ac:dyDescent="0.2">
      <c r="A717" t="s">
        <v>5</v>
      </c>
      <c r="C717" t="s">
        <v>5</v>
      </c>
      <c r="E717" t="s">
        <v>5</v>
      </c>
    </row>
    <row r="718" spans="1:5" x14ac:dyDescent="0.2">
      <c r="A718" t="s">
        <v>5</v>
      </c>
      <c r="C718" t="s">
        <v>5</v>
      </c>
      <c r="E718" t="s">
        <v>5</v>
      </c>
    </row>
    <row r="719" spans="1:5" x14ac:dyDescent="0.2">
      <c r="A719" t="s">
        <v>5</v>
      </c>
      <c r="C719" t="s">
        <v>5</v>
      </c>
      <c r="E719" t="s">
        <v>5</v>
      </c>
    </row>
    <row r="720" spans="1:5" x14ac:dyDescent="0.2">
      <c r="A720" t="s">
        <v>5</v>
      </c>
      <c r="C720" t="s">
        <v>5</v>
      </c>
      <c r="E720" t="s">
        <v>5</v>
      </c>
    </row>
    <row r="721" spans="1:5" x14ac:dyDescent="0.2">
      <c r="A721" t="s">
        <v>5</v>
      </c>
      <c r="C721" t="s">
        <v>5</v>
      </c>
      <c r="E721" t="s">
        <v>5</v>
      </c>
    </row>
    <row r="722" spans="1:5" x14ac:dyDescent="0.2">
      <c r="A722" t="s">
        <v>5</v>
      </c>
      <c r="C722" t="s">
        <v>5</v>
      </c>
      <c r="E722" t="s">
        <v>5</v>
      </c>
    </row>
    <row r="723" spans="1:5" x14ac:dyDescent="0.2">
      <c r="A723" t="s">
        <v>5</v>
      </c>
      <c r="C723" t="s">
        <v>5</v>
      </c>
      <c r="E723" t="s">
        <v>5</v>
      </c>
    </row>
    <row r="724" spans="1:5" x14ac:dyDescent="0.2">
      <c r="A724" t="s">
        <v>5</v>
      </c>
      <c r="C724" t="s">
        <v>5</v>
      </c>
      <c r="E724" t="s">
        <v>5</v>
      </c>
    </row>
    <row r="725" spans="1:5" x14ac:dyDescent="0.2">
      <c r="A725" t="s">
        <v>5</v>
      </c>
      <c r="C725" t="s">
        <v>5</v>
      </c>
      <c r="E725" t="s">
        <v>5</v>
      </c>
    </row>
    <row r="726" spans="1:5" x14ac:dyDescent="0.2">
      <c r="A726" t="s">
        <v>5</v>
      </c>
      <c r="C726" t="s">
        <v>5</v>
      </c>
      <c r="E726" t="s">
        <v>5</v>
      </c>
    </row>
    <row r="727" spans="1:5" x14ac:dyDescent="0.2">
      <c r="A727" t="s">
        <v>5</v>
      </c>
      <c r="C727" t="s">
        <v>5</v>
      </c>
      <c r="E727" t="s">
        <v>5</v>
      </c>
    </row>
    <row r="728" spans="1:5" x14ac:dyDescent="0.2">
      <c r="A728" t="s">
        <v>5</v>
      </c>
      <c r="C728" t="s">
        <v>5</v>
      </c>
      <c r="E728" t="s">
        <v>5</v>
      </c>
    </row>
    <row r="729" spans="1:5" x14ac:dyDescent="0.2">
      <c r="A729" t="s">
        <v>5</v>
      </c>
      <c r="C729" t="s">
        <v>5</v>
      </c>
      <c r="E729" t="s">
        <v>5</v>
      </c>
    </row>
    <row r="730" spans="1:5" x14ac:dyDescent="0.2">
      <c r="A730" t="s">
        <v>5</v>
      </c>
      <c r="C730" t="s">
        <v>5</v>
      </c>
      <c r="E730" t="s">
        <v>5</v>
      </c>
    </row>
    <row r="731" spans="1:5" x14ac:dyDescent="0.2">
      <c r="A731" t="s">
        <v>5</v>
      </c>
      <c r="C731" t="s">
        <v>5</v>
      </c>
      <c r="E731" t="s">
        <v>5</v>
      </c>
    </row>
    <row r="732" spans="1:5" x14ac:dyDescent="0.2">
      <c r="A732" t="s">
        <v>5</v>
      </c>
      <c r="C732" t="s">
        <v>5</v>
      </c>
      <c r="E732" t="s">
        <v>5</v>
      </c>
    </row>
    <row r="733" spans="1:5" x14ac:dyDescent="0.2">
      <c r="A733" t="s">
        <v>5</v>
      </c>
      <c r="C733" t="s">
        <v>5</v>
      </c>
      <c r="E733" t="s">
        <v>5</v>
      </c>
    </row>
    <row r="734" spans="1:5" x14ac:dyDescent="0.2">
      <c r="A734" t="s">
        <v>5</v>
      </c>
      <c r="C734" t="s">
        <v>5</v>
      </c>
      <c r="E734" t="s">
        <v>5</v>
      </c>
    </row>
    <row r="735" spans="1:5" x14ac:dyDescent="0.2">
      <c r="A735" t="s">
        <v>5</v>
      </c>
      <c r="C735" t="s">
        <v>5</v>
      </c>
      <c r="E735" t="s">
        <v>5</v>
      </c>
    </row>
    <row r="736" spans="1:5" x14ac:dyDescent="0.2">
      <c r="A736" t="s">
        <v>5</v>
      </c>
      <c r="C736" t="s">
        <v>5</v>
      </c>
      <c r="E736" t="s">
        <v>5</v>
      </c>
    </row>
    <row r="737" spans="1:5" x14ac:dyDescent="0.2">
      <c r="A737" t="s">
        <v>5</v>
      </c>
      <c r="C737" t="s">
        <v>5</v>
      </c>
      <c r="E737" t="s">
        <v>5</v>
      </c>
    </row>
    <row r="738" spans="1:5" x14ac:dyDescent="0.2">
      <c r="A738" t="s">
        <v>5</v>
      </c>
      <c r="C738" t="s">
        <v>5</v>
      </c>
      <c r="E738" t="s">
        <v>5</v>
      </c>
    </row>
    <row r="739" spans="1:5" x14ac:dyDescent="0.2">
      <c r="A739" t="s">
        <v>5</v>
      </c>
      <c r="C739" t="s">
        <v>5</v>
      </c>
      <c r="E739" t="s">
        <v>5</v>
      </c>
    </row>
    <row r="740" spans="1:5" x14ac:dyDescent="0.2">
      <c r="A740" t="s">
        <v>5</v>
      </c>
      <c r="C740" t="s">
        <v>5</v>
      </c>
      <c r="E740" t="s">
        <v>5</v>
      </c>
    </row>
    <row r="741" spans="1:5" x14ac:dyDescent="0.2">
      <c r="A741" t="s">
        <v>5</v>
      </c>
      <c r="C741" t="s">
        <v>5</v>
      </c>
      <c r="E741" t="s">
        <v>5</v>
      </c>
    </row>
    <row r="742" spans="1:5" x14ac:dyDescent="0.2">
      <c r="A742" t="s">
        <v>5</v>
      </c>
      <c r="C742" t="s">
        <v>5</v>
      </c>
      <c r="E742" t="s">
        <v>5</v>
      </c>
    </row>
    <row r="743" spans="1:5" x14ac:dyDescent="0.2">
      <c r="A743" t="s">
        <v>5</v>
      </c>
      <c r="C743" t="s">
        <v>5</v>
      </c>
      <c r="E743" t="s">
        <v>5</v>
      </c>
    </row>
    <row r="744" spans="1:5" x14ac:dyDescent="0.2">
      <c r="A744" t="s">
        <v>5</v>
      </c>
      <c r="C744" t="s">
        <v>5</v>
      </c>
      <c r="E744" t="s">
        <v>5</v>
      </c>
    </row>
    <row r="745" spans="1:5" x14ac:dyDescent="0.2">
      <c r="A745" t="s">
        <v>5</v>
      </c>
      <c r="C745" t="s">
        <v>5</v>
      </c>
      <c r="E745" t="s">
        <v>5</v>
      </c>
    </row>
    <row r="746" spans="1:5" x14ac:dyDescent="0.2">
      <c r="A746" t="s">
        <v>5</v>
      </c>
      <c r="C746" t="s">
        <v>5</v>
      </c>
      <c r="E746" t="s">
        <v>5</v>
      </c>
    </row>
    <row r="747" spans="1:5" x14ac:dyDescent="0.2">
      <c r="A747" t="s">
        <v>5</v>
      </c>
      <c r="C747" t="s">
        <v>5</v>
      </c>
      <c r="E747" t="s">
        <v>5</v>
      </c>
    </row>
    <row r="748" spans="1:5" x14ac:dyDescent="0.2">
      <c r="A748" t="s">
        <v>5</v>
      </c>
      <c r="C748" t="s">
        <v>5</v>
      </c>
      <c r="E748" t="s">
        <v>5</v>
      </c>
    </row>
    <row r="749" spans="1:5" x14ac:dyDescent="0.2">
      <c r="A749" t="s">
        <v>5</v>
      </c>
      <c r="C749" t="s">
        <v>5</v>
      </c>
      <c r="E749" t="s">
        <v>5</v>
      </c>
    </row>
    <row r="750" spans="1:5" x14ac:dyDescent="0.2">
      <c r="A750" t="s">
        <v>5</v>
      </c>
      <c r="C750" t="s">
        <v>5</v>
      </c>
      <c r="E750" t="s">
        <v>5</v>
      </c>
    </row>
    <row r="751" spans="1:5" x14ac:dyDescent="0.2">
      <c r="A751" t="s">
        <v>5</v>
      </c>
      <c r="C751" t="s">
        <v>5</v>
      </c>
      <c r="E751" t="s">
        <v>5</v>
      </c>
    </row>
    <row r="752" spans="1:5" x14ac:dyDescent="0.2">
      <c r="A752" t="s">
        <v>5</v>
      </c>
      <c r="C752" t="s">
        <v>5</v>
      </c>
      <c r="E752" t="s">
        <v>5</v>
      </c>
    </row>
    <row r="753" spans="1:5" x14ac:dyDescent="0.2">
      <c r="A753" t="s">
        <v>5</v>
      </c>
      <c r="C753" t="s">
        <v>5</v>
      </c>
      <c r="E753" t="s">
        <v>5</v>
      </c>
    </row>
    <row r="754" spans="1:5" x14ac:dyDescent="0.2">
      <c r="A754" t="s">
        <v>5</v>
      </c>
      <c r="C754" t="s">
        <v>5</v>
      </c>
      <c r="E754" t="s">
        <v>5</v>
      </c>
    </row>
    <row r="755" spans="1:5" x14ac:dyDescent="0.2">
      <c r="A755" t="s">
        <v>5</v>
      </c>
      <c r="C755" t="s">
        <v>5</v>
      </c>
      <c r="E755" t="s">
        <v>5</v>
      </c>
    </row>
    <row r="756" spans="1:5" x14ac:dyDescent="0.2">
      <c r="A756" t="s">
        <v>5</v>
      </c>
      <c r="C756" t="s">
        <v>5</v>
      </c>
      <c r="E756" t="s">
        <v>5</v>
      </c>
    </row>
    <row r="757" spans="1:5" x14ac:dyDescent="0.2">
      <c r="A757" t="s">
        <v>5</v>
      </c>
      <c r="C757" t="s">
        <v>5</v>
      </c>
      <c r="E757" t="s">
        <v>5</v>
      </c>
    </row>
    <row r="758" spans="1:5" x14ac:dyDescent="0.2">
      <c r="A758" t="s">
        <v>5</v>
      </c>
      <c r="C758" t="s">
        <v>5</v>
      </c>
      <c r="E758" t="s">
        <v>5</v>
      </c>
    </row>
    <row r="759" spans="1:5" x14ac:dyDescent="0.2">
      <c r="A759" t="s">
        <v>5</v>
      </c>
      <c r="C759" t="s">
        <v>5</v>
      </c>
      <c r="E759" t="s">
        <v>5</v>
      </c>
    </row>
    <row r="760" spans="1:5" x14ac:dyDescent="0.2">
      <c r="A760" t="s">
        <v>5</v>
      </c>
      <c r="C760" t="s">
        <v>5</v>
      </c>
      <c r="E760" t="s">
        <v>5</v>
      </c>
    </row>
    <row r="761" spans="1:5" x14ac:dyDescent="0.2">
      <c r="A761" t="s">
        <v>5</v>
      </c>
      <c r="C761" t="s">
        <v>5</v>
      </c>
      <c r="E761" t="s">
        <v>5</v>
      </c>
    </row>
    <row r="762" spans="1:5" x14ac:dyDescent="0.2">
      <c r="A762" t="s">
        <v>5</v>
      </c>
      <c r="C762" t="s">
        <v>5</v>
      </c>
      <c r="E762" t="s">
        <v>5</v>
      </c>
    </row>
    <row r="763" spans="1:5" x14ac:dyDescent="0.2">
      <c r="A763" t="s">
        <v>5</v>
      </c>
      <c r="C763" t="s">
        <v>5</v>
      </c>
      <c r="E763" t="s">
        <v>5</v>
      </c>
    </row>
    <row r="764" spans="1:5" x14ac:dyDescent="0.2">
      <c r="A764" t="s">
        <v>5</v>
      </c>
      <c r="C764" t="s">
        <v>5</v>
      </c>
      <c r="E764" t="s">
        <v>5</v>
      </c>
    </row>
    <row r="765" spans="1:5" x14ac:dyDescent="0.2">
      <c r="A765" t="s">
        <v>5</v>
      </c>
      <c r="C765" t="s">
        <v>5</v>
      </c>
      <c r="E765" t="s">
        <v>5</v>
      </c>
    </row>
    <row r="766" spans="1:5" x14ac:dyDescent="0.2">
      <c r="A766" t="s">
        <v>5</v>
      </c>
      <c r="C766" t="s">
        <v>5</v>
      </c>
      <c r="E766" t="s">
        <v>5</v>
      </c>
    </row>
    <row r="767" spans="1:5" x14ac:dyDescent="0.2">
      <c r="A767" t="s">
        <v>5</v>
      </c>
      <c r="C767" t="s">
        <v>5</v>
      </c>
      <c r="E767" t="s">
        <v>5</v>
      </c>
    </row>
    <row r="768" spans="1:5" x14ac:dyDescent="0.2">
      <c r="A768" t="s">
        <v>5</v>
      </c>
      <c r="C768" t="s">
        <v>5</v>
      </c>
      <c r="E768" t="s">
        <v>5</v>
      </c>
    </row>
    <row r="769" spans="1:5" x14ac:dyDescent="0.2">
      <c r="A769" t="s">
        <v>5</v>
      </c>
      <c r="C769" t="s">
        <v>5</v>
      </c>
      <c r="E769" t="s">
        <v>5</v>
      </c>
    </row>
    <row r="770" spans="1:5" x14ac:dyDescent="0.2">
      <c r="A770" t="s">
        <v>5</v>
      </c>
      <c r="C770" t="s">
        <v>5</v>
      </c>
      <c r="E770" t="s">
        <v>5</v>
      </c>
    </row>
    <row r="771" spans="1:5" x14ac:dyDescent="0.2">
      <c r="A771" t="s">
        <v>5</v>
      </c>
      <c r="C771" t="s">
        <v>5</v>
      </c>
      <c r="E771" t="s">
        <v>5</v>
      </c>
    </row>
    <row r="772" spans="1:5" x14ac:dyDescent="0.2">
      <c r="A772" t="s">
        <v>5</v>
      </c>
      <c r="C772" t="s">
        <v>5</v>
      </c>
      <c r="E772" t="s">
        <v>5</v>
      </c>
    </row>
    <row r="773" spans="1:5" x14ac:dyDescent="0.2">
      <c r="A773" t="s">
        <v>5</v>
      </c>
      <c r="C773" t="s">
        <v>5</v>
      </c>
      <c r="E773" t="s">
        <v>5</v>
      </c>
    </row>
    <row r="774" spans="1:5" x14ac:dyDescent="0.2">
      <c r="A774" t="s">
        <v>5</v>
      </c>
      <c r="C774" t="s">
        <v>5</v>
      </c>
      <c r="E774" t="s">
        <v>5</v>
      </c>
    </row>
    <row r="775" spans="1:5" x14ac:dyDescent="0.2">
      <c r="A775" t="s">
        <v>5</v>
      </c>
      <c r="C775" t="s">
        <v>5</v>
      </c>
      <c r="E775" t="s">
        <v>5</v>
      </c>
    </row>
    <row r="776" spans="1:5" x14ac:dyDescent="0.2">
      <c r="A776" t="s">
        <v>5</v>
      </c>
      <c r="C776" t="s">
        <v>5</v>
      </c>
      <c r="E776" t="s">
        <v>5</v>
      </c>
    </row>
    <row r="777" spans="1:5" x14ac:dyDescent="0.2">
      <c r="A777" t="s">
        <v>5</v>
      </c>
      <c r="C777" t="s">
        <v>5</v>
      </c>
      <c r="E777" t="s">
        <v>5</v>
      </c>
    </row>
    <row r="778" spans="1:5" x14ac:dyDescent="0.2">
      <c r="A778" t="s">
        <v>5</v>
      </c>
      <c r="C778" t="s">
        <v>5</v>
      </c>
      <c r="E778" t="s">
        <v>5</v>
      </c>
    </row>
    <row r="779" spans="1:5" x14ac:dyDescent="0.2">
      <c r="A779" t="s">
        <v>5</v>
      </c>
      <c r="C779" t="s">
        <v>5</v>
      </c>
      <c r="E779" t="s">
        <v>5</v>
      </c>
    </row>
    <row r="780" spans="1:5" x14ac:dyDescent="0.2">
      <c r="A780" t="s">
        <v>5</v>
      </c>
      <c r="C780" t="s">
        <v>5</v>
      </c>
      <c r="E780" t="s">
        <v>5</v>
      </c>
    </row>
    <row r="781" spans="1:5" x14ac:dyDescent="0.2">
      <c r="A781" t="s">
        <v>5</v>
      </c>
      <c r="C781" t="s">
        <v>5</v>
      </c>
      <c r="E781" t="s">
        <v>5</v>
      </c>
    </row>
    <row r="782" spans="1:5" x14ac:dyDescent="0.2">
      <c r="A782" t="s">
        <v>5</v>
      </c>
      <c r="C782" t="s">
        <v>5</v>
      </c>
      <c r="E782" t="s">
        <v>5</v>
      </c>
    </row>
    <row r="783" spans="1:5" x14ac:dyDescent="0.2">
      <c r="A783" t="s">
        <v>5</v>
      </c>
      <c r="C783" t="s">
        <v>5</v>
      </c>
      <c r="E783" t="s">
        <v>5</v>
      </c>
    </row>
    <row r="784" spans="1:5" x14ac:dyDescent="0.2">
      <c r="A784" t="s">
        <v>5</v>
      </c>
      <c r="C784" t="s">
        <v>5</v>
      </c>
      <c r="E784" t="s">
        <v>5</v>
      </c>
    </row>
    <row r="785" spans="1:5" x14ac:dyDescent="0.2">
      <c r="A785" t="s">
        <v>5</v>
      </c>
      <c r="C785" t="s">
        <v>5</v>
      </c>
      <c r="E785" t="s">
        <v>5</v>
      </c>
    </row>
    <row r="786" spans="1:5" x14ac:dyDescent="0.2">
      <c r="A786" t="s">
        <v>5</v>
      </c>
      <c r="C786" t="s">
        <v>5</v>
      </c>
      <c r="E786" t="s">
        <v>5</v>
      </c>
    </row>
    <row r="787" spans="1:5" x14ac:dyDescent="0.2">
      <c r="A787" t="s">
        <v>5</v>
      </c>
      <c r="C787" t="s">
        <v>5</v>
      </c>
      <c r="E787" t="s">
        <v>5</v>
      </c>
    </row>
    <row r="788" spans="1:5" x14ac:dyDescent="0.2">
      <c r="A788" t="s">
        <v>5</v>
      </c>
      <c r="C788" t="s">
        <v>5</v>
      </c>
      <c r="E788" t="s">
        <v>5</v>
      </c>
    </row>
    <row r="789" spans="1:5" x14ac:dyDescent="0.2">
      <c r="A789" t="s">
        <v>5</v>
      </c>
      <c r="C789" t="s">
        <v>5</v>
      </c>
      <c r="E789" t="s">
        <v>5</v>
      </c>
    </row>
    <row r="790" spans="1:5" x14ac:dyDescent="0.2">
      <c r="A790" t="s">
        <v>5</v>
      </c>
      <c r="C790" t="s">
        <v>5</v>
      </c>
      <c r="E790" t="s">
        <v>5</v>
      </c>
    </row>
    <row r="791" spans="1:5" x14ac:dyDescent="0.2">
      <c r="A791" t="s">
        <v>5</v>
      </c>
      <c r="C791" t="s">
        <v>5</v>
      </c>
      <c r="E791" t="s">
        <v>5</v>
      </c>
    </row>
    <row r="792" spans="1:5" x14ac:dyDescent="0.2">
      <c r="A792" t="s">
        <v>5</v>
      </c>
      <c r="C792" t="s">
        <v>5</v>
      </c>
      <c r="E792" t="s">
        <v>5</v>
      </c>
    </row>
    <row r="793" spans="1:5" x14ac:dyDescent="0.2">
      <c r="A793" t="s">
        <v>5</v>
      </c>
      <c r="C793" t="s">
        <v>5</v>
      </c>
      <c r="E793" t="s">
        <v>5</v>
      </c>
    </row>
    <row r="794" spans="1:5" x14ac:dyDescent="0.2">
      <c r="A794" t="s">
        <v>5</v>
      </c>
      <c r="C794" t="s">
        <v>5</v>
      </c>
      <c r="E794" t="s">
        <v>5</v>
      </c>
    </row>
    <row r="795" spans="1:5" x14ac:dyDescent="0.2">
      <c r="A795" t="s">
        <v>5</v>
      </c>
      <c r="C795" t="s">
        <v>5</v>
      </c>
      <c r="E795" t="s">
        <v>5</v>
      </c>
    </row>
    <row r="796" spans="1:5" x14ac:dyDescent="0.2">
      <c r="A796" t="s">
        <v>5</v>
      </c>
      <c r="C796" t="s">
        <v>5</v>
      </c>
      <c r="E796" t="s">
        <v>5</v>
      </c>
    </row>
    <row r="797" spans="1:5" x14ac:dyDescent="0.2">
      <c r="A797" t="s">
        <v>5</v>
      </c>
      <c r="C797" t="s">
        <v>5</v>
      </c>
      <c r="E797" t="s">
        <v>5</v>
      </c>
    </row>
    <row r="798" spans="1:5" x14ac:dyDescent="0.2">
      <c r="A798" t="s">
        <v>5</v>
      </c>
      <c r="C798" t="s">
        <v>5</v>
      </c>
      <c r="E798" t="s">
        <v>5</v>
      </c>
    </row>
    <row r="799" spans="1:5" x14ac:dyDescent="0.2">
      <c r="A799" t="s">
        <v>5</v>
      </c>
      <c r="C799" t="s">
        <v>5</v>
      </c>
      <c r="E799" t="s">
        <v>5</v>
      </c>
    </row>
    <row r="800" spans="1:5" x14ac:dyDescent="0.2">
      <c r="A800" t="s">
        <v>5</v>
      </c>
      <c r="C800" t="s">
        <v>5</v>
      </c>
      <c r="E800" t="s">
        <v>5</v>
      </c>
    </row>
    <row r="801" spans="1:5" x14ac:dyDescent="0.2">
      <c r="A801" t="s">
        <v>5</v>
      </c>
      <c r="C801" t="s">
        <v>5</v>
      </c>
      <c r="E801" t="s">
        <v>5</v>
      </c>
    </row>
    <row r="802" spans="1:5" x14ac:dyDescent="0.2">
      <c r="A802" t="s">
        <v>5</v>
      </c>
      <c r="C802" t="s">
        <v>5</v>
      </c>
      <c r="E802" t="s">
        <v>5</v>
      </c>
    </row>
    <row r="803" spans="1:5" x14ac:dyDescent="0.2">
      <c r="A803" t="s">
        <v>5</v>
      </c>
      <c r="C803" t="s">
        <v>5</v>
      </c>
      <c r="E803" t="s">
        <v>5</v>
      </c>
    </row>
    <row r="804" spans="1:5" x14ac:dyDescent="0.2">
      <c r="A804" t="s">
        <v>5</v>
      </c>
      <c r="C804" t="s">
        <v>5</v>
      </c>
      <c r="E804" t="s">
        <v>5</v>
      </c>
    </row>
    <row r="805" spans="1:5" x14ac:dyDescent="0.2">
      <c r="A805" t="s">
        <v>5</v>
      </c>
      <c r="C805" t="s">
        <v>5</v>
      </c>
      <c r="E805" t="s">
        <v>5</v>
      </c>
    </row>
    <row r="806" spans="1:5" x14ac:dyDescent="0.2">
      <c r="A806" t="s">
        <v>5</v>
      </c>
      <c r="C806" t="s">
        <v>5</v>
      </c>
      <c r="E806" t="s">
        <v>5</v>
      </c>
    </row>
    <row r="807" spans="1:5" x14ac:dyDescent="0.2">
      <c r="A807" t="s">
        <v>5</v>
      </c>
      <c r="C807" t="s">
        <v>5</v>
      </c>
      <c r="E807" t="s">
        <v>5</v>
      </c>
    </row>
    <row r="808" spans="1:5" x14ac:dyDescent="0.2">
      <c r="A808" t="s">
        <v>5</v>
      </c>
      <c r="C808" t="s">
        <v>5</v>
      </c>
      <c r="E808" t="s">
        <v>5</v>
      </c>
    </row>
    <row r="809" spans="1:5" x14ac:dyDescent="0.2">
      <c r="A809" t="s">
        <v>5</v>
      </c>
      <c r="C809" t="s">
        <v>5</v>
      </c>
      <c r="E809" t="s">
        <v>5</v>
      </c>
    </row>
    <row r="810" spans="1:5" x14ac:dyDescent="0.2">
      <c r="A810" t="s">
        <v>5</v>
      </c>
      <c r="C810" t="s">
        <v>5</v>
      </c>
      <c r="E810" t="s">
        <v>5</v>
      </c>
    </row>
    <row r="811" spans="1:5" x14ac:dyDescent="0.2">
      <c r="A811" t="s">
        <v>5</v>
      </c>
      <c r="C811" t="s">
        <v>5</v>
      </c>
      <c r="E811" t="s">
        <v>5</v>
      </c>
    </row>
    <row r="812" spans="1:5" x14ac:dyDescent="0.2">
      <c r="A812" t="s">
        <v>5</v>
      </c>
      <c r="C812" t="s">
        <v>5</v>
      </c>
      <c r="E812" t="s">
        <v>5</v>
      </c>
    </row>
    <row r="813" spans="1:5" x14ac:dyDescent="0.2">
      <c r="A813" t="s">
        <v>5</v>
      </c>
      <c r="C813" t="s">
        <v>5</v>
      </c>
      <c r="E813" t="s">
        <v>5</v>
      </c>
    </row>
    <row r="814" spans="1:5" x14ac:dyDescent="0.2">
      <c r="A814" t="s">
        <v>5</v>
      </c>
      <c r="C814" t="s">
        <v>5</v>
      </c>
      <c r="E814" t="s">
        <v>5</v>
      </c>
    </row>
    <row r="815" spans="1:5" x14ac:dyDescent="0.2">
      <c r="A815" t="s">
        <v>5</v>
      </c>
      <c r="C815" t="s">
        <v>5</v>
      </c>
      <c r="E815" t="s">
        <v>5</v>
      </c>
    </row>
    <row r="816" spans="1:5" x14ac:dyDescent="0.2">
      <c r="A816" t="s">
        <v>5</v>
      </c>
      <c r="C816" t="s">
        <v>5</v>
      </c>
      <c r="E816" t="s">
        <v>5</v>
      </c>
    </row>
    <row r="817" spans="1:5" x14ac:dyDescent="0.2">
      <c r="A817" t="s">
        <v>5</v>
      </c>
      <c r="C817" t="s">
        <v>5</v>
      </c>
      <c r="E817" t="s">
        <v>5</v>
      </c>
    </row>
    <row r="818" spans="1:5" x14ac:dyDescent="0.2">
      <c r="A818" t="s">
        <v>5</v>
      </c>
      <c r="C818" t="s">
        <v>5</v>
      </c>
      <c r="E818" t="s">
        <v>5</v>
      </c>
    </row>
    <row r="819" spans="1:5" x14ac:dyDescent="0.2">
      <c r="A819" t="s">
        <v>5</v>
      </c>
      <c r="C819" t="s">
        <v>5</v>
      </c>
      <c r="E819" t="s">
        <v>5</v>
      </c>
    </row>
    <row r="820" spans="1:5" x14ac:dyDescent="0.2">
      <c r="A820" t="s">
        <v>5</v>
      </c>
      <c r="C820" t="s">
        <v>5</v>
      </c>
      <c r="E820" t="s">
        <v>5</v>
      </c>
    </row>
    <row r="821" spans="1:5" x14ac:dyDescent="0.2">
      <c r="A821" t="s">
        <v>5</v>
      </c>
      <c r="C821" t="s">
        <v>5</v>
      </c>
      <c r="E821" t="s">
        <v>5</v>
      </c>
    </row>
    <row r="822" spans="1:5" x14ac:dyDescent="0.2">
      <c r="A822" t="s">
        <v>5</v>
      </c>
      <c r="C822" t="s">
        <v>5</v>
      </c>
      <c r="E822" t="s">
        <v>5</v>
      </c>
    </row>
    <row r="823" spans="1:5" x14ac:dyDescent="0.2">
      <c r="A823" t="s">
        <v>5</v>
      </c>
      <c r="C823" t="s">
        <v>5</v>
      </c>
      <c r="E823" t="s">
        <v>5</v>
      </c>
    </row>
    <row r="824" spans="1:5" x14ac:dyDescent="0.2">
      <c r="A824" t="s">
        <v>5</v>
      </c>
      <c r="C824" t="s">
        <v>5</v>
      </c>
      <c r="E824" t="s">
        <v>5</v>
      </c>
    </row>
    <row r="825" spans="1:5" x14ac:dyDescent="0.2">
      <c r="A825" t="s">
        <v>5</v>
      </c>
      <c r="C825" t="s">
        <v>5</v>
      </c>
      <c r="E825" t="s">
        <v>5</v>
      </c>
    </row>
    <row r="826" spans="1:5" x14ac:dyDescent="0.2">
      <c r="A826" t="s">
        <v>5</v>
      </c>
      <c r="C826" t="s">
        <v>5</v>
      </c>
      <c r="E826" t="s">
        <v>5</v>
      </c>
    </row>
    <row r="827" spans="1:5" x14ac:dyDescent="0.2">
      <c r="A827" t="s">
        <v>5</v>
      </c>
      <c r="C827" t="s">
        <v>5</v>
      </c>
      <c r="E827" t="s">
        <v>5</v>
      </c>
    </row>
    <row r="828" spans="1:5" x14ac:dyDescent="0.2">
      <c r="A828" t="s">
        <v>5</v>
      </c>
      <c r="C828" t="s">
        <v>5</v>
      </c>
      <c r="E828" t="s">
        <v>5</v>
      </c>
    </row>
    <row r="829" spans="1:5" x14ac:dyDescent="0.2">
      <c r="A829" t="s">
        <v>5</v>
      </c>
      <c r="C829" t="s">
        <v>5</v>
      </c>
      <c r="E829" t="s">
        <v>5</v>
      </c>
    </row>
    <row r="830" spans="1:5" x14ac:dyDescent="0.2">
      <c r="A830" t="s">
        <v>5</v>
      </c>
      <c r="C830" t="s">
        <v>5</v>
      </c>
      <c r="E830" t="s">
        <v>5</v>
      </c>
    </row>
    <row r="831" spans="1:5" x14ac:dyDescent="0.2">
      <c r="A831" t="s">
        <v>5</v>
      </c>
      <c r="C831" t="s">
        <v>5</v>
      </c>
      <c r="E831" t="s">
        <v>5</v>
      </c>
    </row>
    <row r="832" spans="1:5" x14ac:dyDescent="0.2">
      <c r="A832" t="s">
        <v>5</v>
      </c>
      <c r="C832" t="s">
        <v>5</v>
      </c>
      <c r="E832" t="s">
        <v>5</v>
      </c>
    </row>
    <row r="833" spans="1:5" x14ac:dyDescent="0.2">
      <c r="A833" t="s">
        <v>5</v>
      </c>
      <c r="C833" t="s">
        <v>5</v>
      </c>
      <c r="E833" t="s">
        <v>5</v>
      </c>
    </row>
    <row r="834" spans="1:5" x14ac:dyDescent="0.2">
      <c r="A834" t="s">
        <v>5</v>
      </c>
      <c r="C834" t="s">
        <v>5</v>
      </c>
      <c r="E834" t="s">
        <v>5</v>
      </c>
    </row>
    <row r="835" spans="1:5" x14ac:dyDescent="0.2">
      <c r="A835" t="s">
        <v>5</v>
      </c>
      <c r="C835" t="s">
        <v>5</v>
      </c>
      <c r="E835" t="s">
        <v>5</v>
      </c>
    </row>
    <row r="836" spans="1:5" x14ac:dyDescent="0.2">
      <c r="A836" t="s">
        <v>5</v>
      </c>
      <c r="C836" t="s">
        <v>5</v>
      </c>
      <c r="E836" t="s">
        <v>5</v>
      </c>
    </row>
    <row r="837" spans="1:5" x14ac:dyDescent="0.2">
      <c r="A837" t="s">
        <v>5</v>
      </c>
      <c r="C837" t="s">
        <v>5</v>
      </c>
      <c r="E837" t="s">
        <v>5</v>
      </c>
    </row>
    <row r="838" spans="1:5" x14ac:dyDescent="0.2">
      <c r="A838" t="s">
        <v>5</v>
      </c>
      <c r="C838" t="s">
        <v>5</v>
      </c>
      <c r="E838" t="s">
        <v>5</v>
      </c>
    </row>
    <row r="839" spans="1:5" x14ac:dyDescent="0.2">
      <c r="A839" t="s">
        <v>5</v>
      </c>
      <c r="C839" t="s">
        <v>5</v>
      </c>
      <c r="E839" t="s">
        <v>5</v>
      </c>
    </row>
    <row r="840" spans="1:5" x14ac:dyDescent="0.2">
      <c r="A840" t="s">
        <v>5</v>
      </c>
      <c r="C840" t="s">
        <v>5</v>
      </c>
      <c r="E840" t="s">
        <v>5</v>
      </c>
    </row>
    <row r="841" spans="1:5" x14ac:dyDescent="0.2">
      <c r="A841" t="s">
        <v>5</v>
      </c>
      <c r="C841" t="s">
        <v>5</v>
      </c>
      <c r="E841" t="s">
        <v>5</v>
      </c>
    </row>
    <row r="842" spans="1:5" x14ac:dyDescent="0.2">
      <c r="A842" t="s">
        <v>5</v>
      </c>
      <c r="C842" t="s">
        <v>5</v>
      </c>
      <c r="E842" t="s">
        <v>5</v>
      </c>
    </row>
    <row r="843" spans="1:5" x14ac:dyDescent="0.2">
      <c r="A843" t="s">
        <v>5</v>
      </c>
      <c r="C843" t="s">
        <v>5</v>
      </c>
      <c r="E843" t="s">
        <v>5</v>
      </c>
    </row>
    <row r="844" spans="1:5" x14ac:dyDescent="0.2">
      <c r="A844" t="s">
        <v>5</v>
      </c>
      <c r="C844" t="s">
        <v>5</v>
      </c>
      <c r="E844" t="s">
        <v>5</v>
      </c>
    </row>
    <row r="845" spans="1:5" x14ac:dyDescent="0.2">
      <c r="A845" t="s">
        <v>5</v>
      </c>
      <c r="C845" t="s">
        <v>5</v>
      </c>
      <c r="E845" t="s">
        <v>5</v>
      </c>
    </row>
    <row r="846" spans="1:5" x14ac:dyDescent="0.2">
      <c r="A846" t="s">
        <v>5</v>
      </c>
      <c r="C846" t="s">
        <v>5</v>
      </c>
      <c r="E846" t="s">
        <v>5</v>
      </c>
    </row>
    <row r="847" spans="1:5" x14ac:dyDescent="0.2">
      <c r="A847" t="s">
        <v>5</v>
      </c>
      <c r="C847" t="s">
        <v>5</v>
      </c>
      <c r="E847" t="s">
        <v>5</v>
      </c>
    </row>
    <row r="848" spans="1:5" x14ac:dyDescent="0.2">
      <c r="A848" t="s">
        <v>5</v>
      </c>
      <c r="C848" t="s">
        <v>5</v>
      </c>
      <c r="E848" t="s">
        <v>5</v>
      </c>
    </row>
    <row r="849" spans="1:5" x14ac:dyDescent="0.2">
      <c r="A849" t="s">
        <v>5</v>
      </c>
      <c r="C849" t="s">
        <v>5</v>
      </c>
      <c r="E849" t="s">
        <v>5</v>
      </c>
    </row>
    <row r="850" spans="1:5" x14ac:dyDescent="0.2">
      <c r="A850" t="s">
        <v>5</v>
      </c>
      <c r="C850" t="s">
        <v>5</v>
      </c>
      <c r="E850" t="s">
        <v>5</v>
      </c>
    </row>
    <row r="851" spans="1:5" x14ac:dyDescent="0.2">
      <c r="A851" t="s">
        <v>5</v>
      </c>
      <c r="C851" t="s">
        <v>5</v>
      </c>
      <c r="E851" t="s">
        <v>5</v>
      </c>
    </row>
    <row r="852" spans="1:5" x14ac:dyDescent="0.2">
      <c r="A852" t="s">
        <v>5</v>
      </c>
      <c r="C852" t="s">
        <v>5</v>
      </c>
      <c r="E852" t="s">
        <v>5</v>
      </c>
    </row>
    <row r="853" spans="1:5" x14ac:dyDescent="0.2">
      <c r="A853" t="s">
        <v>5</v>
      </c>
      <c r="C853" t="s">
        <v>5</v>
      </c>
      <c r="E853" t="s">
        <v>5</v>
      </c>
    </row>
    <row r="854" spans="1:5" x14ac:dyDescent="0.2">
      <c r="A854" t="s">
        <v>5</v>
      </c>
      <c r="C854" t="s">
        <v>5</v>
      </c>
      <c r="E854" t="s">
        <v>5</v>
      </c>
    </row>
    <row r="855" spans="1:5" x14ac:dyDescent="0.2">
      <c r="A855" t="s">
        <v>5</v>
      </c>
      <c r="C855" t="s">
        <v>5</v>
      </c>
      <c r="E855" t="s">
        <v>5</v>
      </c>
    </row>
    <row r="856" spans="1:5" x14ac:dyDescent="0.2">
      <c r="A856" t="s">
        <v>5</v>
      </c>
      <c r="C856" t="s">
        <v>5</v>
      </c>
      <c r="E856" t="s">
        <v>5</v>
      </c>
    </row>
    <row r="857" spans="1:5" x14ac:dyDescent="0.2">
      <c r="A857" t="s">
        <v>5</v>
      </c>
      <c r="C857" t="s">
        <v>5</v>
      </c>
      <c r="E857" t="s">
        <v>5</v>
      </c>
    </row>
    <row r="858" spans="1:5" x14ac:dyDescent="0.2">
      <c r="A858" t="s">
        <v>5</v>
      </c>
      <c r="C858" t="s">
        <v>5</v>
      </c>
      <c r="E858" t="s">
        <v>5</v>
      </c>
    </row>
    <row r="859" spans="1:5" x14ac:dyDescent="0.2">
      <c r="A859" t="s">
        <v>5</v>
      </c>
      <c r="C859" t="s">
        <v>5</v>
      </c>
      <c r="E859" t="s">
        <v>5</v>
      </c>
    </row>
    <row r="860" spans="1:5" x14ac:dyDescent="0.2">
      <c r="A860" t="s">
        <v>5</v>
      </c>
      <c r="C860" t="s">
        <v>5</v>
      </c>
      <c r="E860" t="s">
        <v>5</v>
      </c>
    </row>
    <row r="861" spans="1:5" x14ac:dyDescent="0.2">
      <c r="A861" t="s">
        <v>5</v>
      </c>
      <c r="C861" t="s">
        <v>5</v>
      </c>
      <c r="E861" t="s">
        <v>5</v>
      </c>
    </row>
    <row r="862" spans="1:5" x14ac:dyDescent="0.2">
      <c r="A862" t="s">
        <v>5</v>
      </c>
      <c r="C862" t="s">
        <v>5</v>
      </c>
      <c r="E862" t="s">
        <v>5</v>
      </c>
    </row>
    <row r="863" spans="1:5" x14ac:dyDescent="0.2">
      <c r="A863" t="s">
        <v>5</v>
      </c>
      <c r="C863" t="s">
        <v>5</v>
      </c>
      <c r="E863" t="s">
        <v>5</v>
      </c>
    </row>
    <row r="864" spans="1:5" x14ac:dyDescent="0.2">
      <c r="A864" t="s">
        <v>5</v>
      </c>
      <c r="C864" t="s">
        <v>5</v>
      </c>
      <c r="E864" t="s">
        <v>5</v>
      </c>
    </row>
    <row r="865" spans="1:5" x14ac:dyDescent="0.2">
      <c r="A865" t="s">
        <v>5</v>
      </c>
      <c r="C865" t="s">
        <v>5</v>
      </c>
      <c r="E865" t="s">
        <v>5</v>
      </c>
    </row>
    <row r="866" spans="1:5" x14ac:dyDescent="0.2">
      <c r="A866" t="s">
        <v>5</v>
      </c>
      <c r="C866" t="s">
        <v>5</v>
      </c>
      <c r="E866" t="s">
        <v>5</v>
      </c>
    </row>
    <row r="867" spans="1:5" x14ac:dyDescent="0.2">
      <c r="A867" t="s">
        <v>5</v>
      </c>
      <c r="C867" t="s">
        <v>5</v>
      </c>
      <c r="E867" t="s">
        <v>5</v>
      </c>
    </row>
    <row r="868" spans="1:5" x14ac:dyDescent="0.2">
      <c r="A868" t="s">
        <v>5</v>
      </c>
      <c r="C868" t="s">
        <v>5</v>
      </c>
      <c r="E868" t="s">
        <v>5</v>
      </c>
    </row>
    <row r="869" spans="1:5" x14ac:dyDescent="0.2">
      <c r="A869" t="s">
        <v>5</v>
      </c>
      <c r="C869" t="s">
        <v>5</v>
      </c>
      <c r="E869" t="s">
        <v>5</v>
      </c>
    </row>
    <row r="870" spans="1:5" x14ac:dyDescent="0.2">
      <c r="A870" t="s">
        <v>5</v>
      </c>
      <c r="C870" t="s">
        <v>5</v>
      </c>
      <c r="E870" t="s">
        <v>5</v>
      </c>
    </row>
    <row r="871" spans="1:5" x14ac:dyDescent="0.2">
      <c r="A871" t="s">
        <v>5</v>
      </c>
      <c r="C871" t="s">
        <v>5</v>
      </c>
      <c r="E871" t="s">
        <v>5</v>
      </c>
    </row>
    <row r="872" spans="1:5" x14ac:dyDescent="0.2">
      <c r="A872" t="s">
        <v>5</v>
      </c>
      <c r="C872" t="s">
        <v>5</v>
      </c>
      <c r="E872" t="s">
        <v>5</v>
      </c>
    </row>
    <row r="873" spans="1:5" x14ac:dyDescent="0.2">
      <c r="A873" t="s">
        <v>5</v>
      </c>
      <c r="C873" t="s">
        <v>5</v>
      </c>
      <c r="E873" t="s">
        <v>5</v>
      </c>
    </row>
    <row r="874" spans="1:5" x14ac:dyDescent="0.2">
      <c r="A874" t="s">
        <v>5</v>
      </c>
      <c r="C874" t="s">
        <v>5</v>
      </c>
      <c r="E874" t="s">
        <v>5</v>
      </c>
    </row>
    <row r="875" spans="1:5" x14ac:dyDescent="0.2">
      <c r="A875" t="s">
        <v>5</v>
      </c>
      <c r="C875" t="s">
        <v>5</v>
      </c>
      <c r="E875" t="s">
        <v>5</v>
      </c>
    </row>
    <row r="876" spans="1:5" x14ac:dyDescent="0.2">
      <c r="A876" t="s">
        <v>5</v>
      </c>
      <c r="C876" t="s">
        <v>5</v>
      </c>
      <c r="E876" t="s">
        <v>5</v>
      </c>
    </row>
    <row r="877" spans="1:5" x14ac:dyDescent="0.2">
      <c r="A877" t="s">
        <v>5</v>
      </c>
      <c r="C877" t="s">
        <v>5</v>
      </c>
      <c r="E877" t="s">
        <v>5</v>
      </c>
    </row>
    <row r="878" spans="1:5" x14ac:dyDescent="0.2">
      <c r="A878" t="s">
        <v>5</v>
      </c>
      <c r="C878" t="s">
        <v>5</v>
      </c>
      <c r="E878" t="s">
        <v>5</v>
      </c>
    </row>
    <row r="879" spans="1:5" x14ac:dyDescent="0.2">
      <c r="A879" t="s">
        <v>5</v>
      </c>
      <c r="C879" t="s">
        <v>5</v>
      </c>
      <c r="E879" t="s">
        <v>5</v>
      </c>
    </row>
    <row r="880" spans="1:5" x14ac:dyDescent="0.2">
      <c r="A880" t="s">
        <v>5</v>
      </c>
      <c r="C880" t="s">
        <v>5</v>
      </c>
      <c r="E880" t="s">
        <v>5</v>
      </c>
    </row>
    <row r="881" spans="1:5" x14ac:dyDescent="0.2">
      <c r="A881" t="s">
        <v>5</v>
      </c>
      <c r="C881" t="s">
        <v>5</v>
      </c>
      <c r="E881" t="s">
        <v>5</v>
      </c>
    </row>
    <row r="882" spans="1:5" x14ac:dyDescent="0.2">
      <c r="A882" t="s">
        <v>5</v>
      </c>
      <c r="C882" t="s">
        <v>5</v>
      </c>
      <c r="E882" t="s">
        <v>5</v>
      </c>
    </row>
    <row r="883" spans="1:5" x14ac:dyDescent="0.2">
      <c r="A883" t="s">
        <v>5</v>
      </c>
      <c r="C883" t="s">
        <v>5</v>
      </c>
      <c r="E883" t="s">
        <v>5</v>
      </c>
    </row>
    <row r="884" spans="1:5" x14ac:dyDescent="0.2">
      <c r="A884" t="s">
        <v>5</v>
      </c>
      <c r="C884" t="s">
        <v>5</v>
      </c>
      <c r="E884" t="s">
        <v>5</v>
      </c>
    </row>
    <row r="885" spans="1:5" x14ac:dyDescent="0.2">
      <c r="A885" t="s">
        <v>5</v>
      </c>
      <c r="C885" t="s">
        <v>5</v>
      </c>
      <c r="E885" t="s">
        <v>5</v>
      </c>
    </row>
    <row r="886" spans="1:5" x14ac:dyDescent="0.2">
      <c r="A886" t="s">
        <v>5</v>
      </c>
      <c r="C886" t="s">
        <v>5</v>
      </c>
      <c r="E886" t="s">
        <v>5</v>
      </c>
    </row>
    <row r="887" spans="1:5" x14ac:dyDescent="0.2">
      <c r="A887" t="s">
        <v>5</v>
      </c>
      <c r="C887" t="s">
        <v>5</v>
      </c>
      <c r="E887" t="s">
        <v>5</v>
      </c>
    </row>
    <row r="888" spans="1:5" x14ac:dyDescent="0.2">
      <c r="A888" t="s">
        <v>5</v>
      </c>
      <c r="C888" t="s">
        <v>5</v>
      </c>
      <c r="E888" t="s">
        <v>5</v>
      </c>
    </row>
    <row r="889" spans="1:5" x14ac:dyDescent="0.2">
      <c r="A889" t="s">
        <v>5</v>
      </c>
      <c r="C889" t="s">
        <v>5</v>
      </c>
      <c r="E889" t="s">
        <v>5</v>
      </c>
    </row>
    <row r="890" spans="1:5" x14ac:dyDescent="0.2">
      <c r="A890" t="s">
        <v>5</v>
      </c>
      <c r="C890" t="s">
        <v>5</v>
      </c>
      <c r="E890" t="s">
        <v>5</v>
      </c>
    </row>
    <row r="891" spans="1:5" x14ac:dyDescent="0.2">
      <c r="A891" t="s">
        <v>5</v>
      </c>
      <c r="C891" t="s">
        <v>5</v>
      </c>
      <c r="E891" t="s">
        <v>5</v>
      </c>
    </row>
    <row r="892" spans="1:5" x14ac:dyDescent="0.2">
      <c r="A892" t="s">
        <v>5</v>
      </c>
      <c r="C892" t="s">
        <v>5</v>
      </c>
      <c r="E892" t="s">
        <v>5</v>
      </c>
    </row>
    <row r="893" spans="1:5" x14ac:dyDescent="0.2">
      <c r="A893" t="s">
        <v>5</v>
      </c>
      <c r="C893" t="s">
        <v>5</v>
      </c>
      <c r="E893" t="s">
        <v>5</v>
      </c>
    </row>
    <row r="894" spans="1:5" x14ac:dyDescent="0.2">
      <c r="A894" t="s">
        <v>5</v>
      </c>
      <c r="C894" t="s">
        <v>5</v>
      </c>
      <c r="E894" t="s">
        <v>5</v>
      </c>
    </row>
    <row r="895" spans="1:5" x14ac:dyDescent="0.2">
      <c r="A895" t="s">
        <v>5</v>
      </c>
      <c r="C895" t="s">
        <v>5</v>
      </c>
      <c r="E895" t="s">
        <v>5</v>
      </c>
    </row>
    <row r="896" spans="1:5" x14ac:dyDescent="0.2">
      <c r="A896" t="s">
        <v>5</v>
      </c>
      <c r="C896" t="s">
        <v>5</v>
      </c>
      <c r="E896" t="s">
        <v>5</v>
      </c>
    </row>
    <row r="897" spans="1:5" x14ac:dyDescent="0.2">
      <c r="A897" t="s">
        <v>5</v>
      </c>
      <c r="C897" t="s">
        <v>5</v>
      </c>
      <c r="E897" t="s">
        <v>5</v>
      </c>
    </row>
    <row r="898" spans="1:5" x14ac:dyDescent="0.2">
      <c r="A898" t="s">
        <v>5</v>
      </c>
      <c r="C898" t="s">
        <v>5</v>
      </c>
      <c r="E898" t="s">
        <v>5</v>
      </c>
    </row>
    <row r="899" spans="1:5" x14ac:dyDescent="0.2">
      <c r="A899" t="s">
        <v>5</v>
      </c>
      <c r="C899" t="s">
        <v>5</v>
      </c>
      <c r="E899" t="s">
        <v>5</v>
      </c>
    </row>
    <row r="900" spans="1:5" x14ac:dyDescent="0.2">
      <c r="A900" t="s">
        <v>5</v>
      </c>
      <c r="C900" t="s">
        <v>5</v>
      </c>
      <c r="E900" t="s">
        <v>5</v>
      </c>
    </row>
    <row r="901" spans="1:5" x14ac:dyDescent="0.2">
      <c r="A901" t="s">
        <v>5</v>
      </c>
      <c r="C901" t="s">
        <v>5</v>
      </c>
      <c r="E901" t="s">
        <v>5</v>
      </c>
    </row>
    <row r="902" spans="1:5" x14ac:dyDescent="0.2">
      <c r="A902" t="s">
        <v>5</v>
      </c>
      <c r="C902" t="s">
        <v>5</v>
      </c>
      <c r="E902" t="s">
        <v>5</v>
      </c>
    </row>
    <row r="903" spans="1:5" x14ac:dyDescent="0.2">
      <c r="A903" t="s">
        <v>5</v>
      </c>
      <c r="C903" t="s">
        <v>5</v>
      </c>
      <c r="E903" t="s">
        <v>5</v>
      </c>
    </row>
    <row r="904" spans="1:5" x14ac:dyDescent="0.2">
      <c r="A904" t="s">
        <v>5</v>
      </c>
      <c r="C904" t="s">
        <v>5</v>
      </c>
      <c r="E904" t="s">
        <v>5</v>
      </c>
    </row>
    <row r="905" spans="1:5" x14ac:dyDescent="0.2">
      <c r="A905" t="s">
        <v>5</v>
      </c>
      <c r="C905" t="s">
        <v>5</v>
      </c>
      <c r="E905" t="s">
        <v>5</v>
      </c>
    </row>
    <row r="906" spans="1:5" x14ac:dyDescent="0.2">
      <c r="A906" t="s">
        <v>5</v>
      </c>
      <c r="C906" t="s">
        <v>5</v>
      </c>
      <c r="E906" t="s">
        <v>5</v>
      </c>
    </row>
    <row r="907" spans="1:5" x14ac:dyDescent="0.2">
      <c r="A907" t="s">
        <v>5</v>
      </c>
      <c r="C907" t="s">
        <v>5</v>
      </c>
      <c r="E907" t="s">
        <v>5</v>
      </c>
    </row>
    <row r="908" spans="1:5" x14ac:dyDescent="0.2">
      <c r="A908" t="s">
        <v>5</v>
      </c>
      <c r="C908" t="s">
        <v>5</v>
      </c>
      <c r="E908" t="s">
        <v>5</v>
      </c>
    </row>
    <row r="909" spans="1:5" x14ac:dyDescent="0.2">
      <c r="A909" t="s">
        <v>5</v>
      </c>
      <c r="C909" t="s">
        <v>5</v>
      </c>
      <c r="E909" t="s">
        <v>5</v>
      </c>
    </row>
    <row r="910" spans="1:5" x14ac:dyDescent="0.2">
      <c r="A910" t="s">
        <v>5</v>
      </c>
      <c r="C910" t="s">
        <v>5</v>
      </c>
      <c r="E910" t="s">
        <v>5</v>
      </c>
    </row>
    <row r="911" spans="1:5" x14ac:dyDescent="0.2">
      <c r="A911" t="s">
        <v>5</v>
      </c>
      <c r="C911" t="s">
        <v>5</v>
      </c>
      <c r="E911" t="s">
        <v>5</v>
      </c>
    </row>
    <row r="912" spans="1:5" x14ac:dyDescent="0.2">
      <c r="A912" t="s">
        <v>5</v>
      </c>
      <c r="C912" t="s">
        <v>5</v>
      </c>
      <c r="E912" t="s">
        <v>5</v>
      </c>
    </row>
    <row r="913" spans="1:5" x14ac:dyDescent="0.2">
      <c r="A913" t="s">
        <v>5</v>
      </c>
      <c r="C913" t="s">
        <v>5</v>
      </c>
      <c r="E913" t="s">
        <v>5</v>
      </c>
    </row>
    <row r="914" spans="1:5" x14ac:dyDescent="0.2">
      <c r="A914" t="s">
        <v>5</v>
      </c>
      <c r="C914" t="s">
        <v>5</v>
      </c>
      <c r="E914" t="s">
        <v>5</v>
      </c>
    </row>
    <row r="915" spans="1:5" x14ac:dyDescent="0.2">
      <c r="A915" t="s">
        <v>5</v>
      </c>
      <c r="C915" t="s">
        <v>5</v>
      </c>
      <c r="E915" t="s">
        <v>5</v>
      </c>
    </row>
    <row r="916" spans="1:5" x14ac:dyDescent="0.2">
      <c r="A916" t="s">
        <v>5</v>
      </c>
      <c r="C916" t="s">
        <v>5</v>
      </c>
      <c r="E916" t="s">
        <v>5</v>
      </c>
    </row>
    <row r="917" spans="1:5" x14ac:dyDescent="0.2">
      <c r="A917" t="s">
        <v>5</v>
      </c>
      <c r="C917" t="s">
        <v>5</v>
      </c>
      <c r="E917" t="s">
        <v>5</v>
      </c>
    </row>
    <row r="918" spans="1:5" x14ac:dyDescent="0.2">
      <c r="A918" t="s">
        <v>5</v>
      </c>
      <c r="C918" t="s">
        <v>5</v>
      </c>
      <c r="E918" t="s">
        <v>5</v>
      </c>
    </row>
    <row r="919" spans="1:5" x14ac:dyDescent="0.2">
      <c r="A919" t="s">
        <v>5</v>
      </c>
      <c r="C919" t="s">
        <v>5</v>
      </c>
      <c r="E919" t="s">
        <v>5</v>
      </c>
    </row>
    <row r="920" spans="1:5" x14ac:dyDescent="0.2">
      <c r="A920" t="s">
        <v>5</v>
      </c>
      <c r="C920" t="s">
        <v>5</v>
      </c>
      <c r="E920" t="s">
        <v>5</v>
      </c>
    </row>
    <row r="921" spans="1:5" x14ac:dyDescent="0.2">
      <c r="A921" t="s">
        <v>5</v>
      </c>
      <c r="C921" t="s">
        <v>5</v>
      </c>
      <c r="E921" t="s">
        <v>5</v>
      </c>
    </row>
    <row r="922" spans="1:5" x14ac:dyDescent="0.2">
      <c r="A922" t="s">
        <v>5</v>
      </c>
      <c r="C922" t="s">
        <v>5</v>
      </c>
      <c r="E922" t="s">
        <v>5</v>
      </c>
    </row>
    <row r="923" spans="1:5" x14ac:dyDescent="0.2">
      <c r="A923" t="s">
        <v>5</v>
      </c>
      <c r="C923" t="s">
        <v>5</v>
      </c>
      <c r="E923" t="s">
        <v>5</v>
      </c>
    </row>
    <row r="924" spans="1:5" x14ac:dyDescent="0.2">
      <c r="A924" t="s">
        <v>5</v>
      </c>
      <c r="C924" t="s">
        <v>5</v>
      </c>
      <c r="E924" t="s">
        <v>5</v>
      </c>
    </row>
    <row r="925" spans="1:5" x14ac:dyDescent="0.2">
      <c r="A925" t="s">
        <v>5</v>
      </c>
      <c r="C925" t="s">
        <v>5</v>
      </c>
      <c r="E925" t="s">
        <v>5</v>
      </c>
    </row>
    <row r="926" spans="1:5" x14ac:dyDescent="0.2">
      <c r="A926" t="s">
        <v>5</v>
      </c>
      <c r="C926" t="s">
        <v>5</v>
      </c>
      <c r="E926" t="s">
        <v>5</v>
      </c>
    </row>
    <row r="927" spans="1:5" x14ac:dyDescent="0.2">
      <c r="A927" t="s">
        <v>5</v>
      </c>
      <c r="C927" t="s">
        <v>5</v>
      </c>
      <c r="E927" t="s">
        <v>5</v>
      </c>
    </row>
    <row r="928" spans="1:5" x14ac:dyDescent="0.2">
      <c r="A928" t="s">
        <v>5</v>
      </c>
      <c r="C928" t="s">
        <v>5</v>
      </c>
      <c r="E928" t="s">
        <v>5</v>
      </c>
    </row>
    <row r="929" spans="1:5" x14ac:dyDescent="0.2">
      <c r="A929" t="s">
        <v>5</v>
      </c>
      <c r="C929" t="s">
        <v>5</v>
      </c>
      <c r="E929" t="s">
        <v>5</v>
      </c>
    </row>
    <row r="930" spans="1:5" x14ac:dyDescent="0.2">
      <c r="A930" t="s">
        <v>5</v>
      </c>
      <c r="C930" t="s">
        <v>5</v>
      </c>
      <c r="E930" t="s">
        <v>5</v>
      </c>
    </row>
    <row r="931" spans="1:5" x14ac:dyDescent="0.2">
      <c r="A931" t="s">
        <v>5</v>
      </c>
      <c r="C931" t="s">
        <v>5</v>
      </c>
      <c r="E931" t="s">
        <v>5</v>
      </c>
    </row>
    <row r="932" spans="1:5" x14ac:dyDescent="0.2">
      <c r="A932" t="s">
        <v>5</v>
      </c>
      <c r="C932" t="s">
        <v>5</v>
      </c>
      <c r="E932" t="s">
        <v>5</v>
      </c>
    </row>
    <row r="933" spans="1:5" x14ac:dyDescent="0.2">
      <c r="A933" t="s">
        <v>5</v>
      </c>
      <c r="C933" t="s">
        <v>5</v>
      </c>
      <c r="E933" t="s">
        <v>5</v>
      </c>
    </row>
    <row r="934" spans="1:5" x14ac:dyDescent="0.2">
      <c r="A934" t="s">
        <v>5</v>
      </c>
      <c r="C934" t="s">
        <v>5</v>
      </c>
      <c r="E934" t="s">
        <v>5</v>
      </c>
    </row>
    <row r="935" spans="1:5" x14ac:dyDescent="0.2">
      <c r="A935" t="s">
        <v>5</v>
      </c>
      <c r="C935" t="s">
        <v>5</v>
      </c>
      <c r="E935" t="s">
        <v>5</v>
      </c>
    </row>
    <row r="936" spans="1:5" x14ac:dyDescent="0.2">
      <c r="A936" t="s">
        <v>5</v>
      </c>
      <c r="C936" t="s">
        <v>5</v>
      </c>
      <c r="E936" t="s">
        <v>5</v>
      </c>
    </row>
    <row r="937" spans="1:5" x14ac:dyDescent="0.2">
      <c r="A937" t="s">
        <v>5</v>
      </c>
      <c r="C937" t="s">
        <v>5</v>
      </c>
      <c r="E937" t="s">
        <v>5</v>
      </c>
    </row>
    <row r="938" spans="1:5" x14ac:dyDescent="0.2">
      <c r="A938" t="s">
        <v>5</v>
      </c>
      <c r="C938" t="s">
        <v>5</v>
      </c>
      <c r="E938" t="s">
        <v>5</v>
      </c>
    </row>
    <row r="939" spans="1:5" x14ac:dyDescent="0.2">
      <c r="A939" t="s">
        <v>5</v>
      </c>
      <c r="C939" t="s">
        <v>5</v>
      </c>
      <c r="E939" t="s">
        <v>5</v>
      </c>
    </row>
    <row r="940" spans="1:5" x14ac:dyDescent="0.2">
      <c r="A940" t="s">
        <v>5</v>
      </c>
      <c r="C940" t="s">
        <v>5</v>
      </c>
      <c r="E940" t="s">
        <v>5</v>
      </c>
    </row>
    <row r="941" spans="1:5" x14ac:dyDescent="0.2">
      <c r="A941" t="s">
        <v>5</v>
      </c>
      <c r="C941" t="s">
        <v>5</v>
      </c>
      <c r="E941" t="s">
        <v>5</v>
      </c>
    </row>
    <row r="942" spans="1:5" x14ac:dyDescent="0.2">
      <c r="A942" t="s">
        <v>5</v>
      </c>
      <c r="C942" t="s">
        <v>5</v>
      </c>
      <c r="E942" t="s">
        <v>5</v>
      </c>
    </row>
    <row r="943" spans="1:5" x14ac:dyDescent="0.2">
      <c r="A943" t="s">
        <v>5</v>
      </c>
      <c r="C943" t="s">
        <v>5</v>
      </c>
      <c r="E943" t="s">
        <v>5</v>
      </c>
    </row>
    <row r="944" spans="1:5" x14ac:dyDescent="0.2">
      <c r="A944" t="s">
        <v>5</v>
      </c>
      <c r="C944" t="s">
        <v>5</v>
      </c>
      <c r="E944" t="s">
        <v>5</v>
      </c>
    </row>
    <row r="945" spans="1:5" x14ac:dyDescent="0.2">
      <c r="A945" t="s">
        <v>5</v>
      </c>
      <c r="C945" t="s">
        <v>5</v>
      </c>
      <c r="E945" t="s">
        <v>5</v>
      </c>
    </row>
    <row r="946" spans="1:5" x14ac:dyDescent="0.2">
      <c r="A946" t="s">
        <v>5</v>
      </c>
      <c r="C946" t="s">
        <v>5</v>
      </c>
      <c r="E946" t="s">
        <v>5</v>
      </c>
    </row>
    <row r="947" spans="1:5" x14ac:dyDescent="0.2">
      <c r="A947" t="s">
        <v>5</v>
      </c>
      <c r="C947" t="s">
        <v>5</v>
      </c>
      <c r="E947" t="s">
        <v>5</v>
      </c>
    </row>
    <row r="948" spans="1:5" x14ac:dyDescent="0.2">
      <c r="A948" t="s">
        <v>5</v>
      </c>
      <c r="C948" t="s">
        <v>5</v>
      </c>
      <c r="E948" t="s">
        <v>5</v>
      </c>
    </row>
    <row r="949" spans="1:5" x14ac:dyDescent="0.2">
      <c r="A949" t="s">
        <v>5</v>
      </c>
      <c r="C949" t="s">
        <v>5</v>
      </c>
      <c r="E949" t="s">
        <v>5</v>
      </c>
    </row>
    <row r="950" spans="1:5" x14ac:dyDescent="0.2">
      <c r="A950" t="s">
        <v>5</v>
      </c>
      <c r="C950" t="s">
        <v>5</v>
      </c>
      <c r="E950" t="s">
        <v>5</v>
      </c>
    </row>
    <row r="951" spans="1:5" x14ac:dyDescent="0.2">
      <c r="A951" t="s">
        <v>5</v>
      </c>
      <c r="C951" t="s">
        <v>5</v>
      </c>
      <c r="E951" t="s">
        <v>5</v>
      </c>
    </row>
    <row r="952" spans="1:5" x14ac:dyDescent="0.2">
      <c r="A952" t="s">
        <v>5</v>
      </c>
      <c r="C952" t="s">
        <v>5</v>
      </c>
      <c r="E952" t="s">
        <v>5</v>
      </c>
    </row>
    <row r="953" spans="1:5" x14ac:dyDescent="0.2">
      <c r="A953" t="s">
        <v>5</v>
      </c>
      <c r="C953" t="s">
        <v>5</v>
      </c>
      <c r="E953" t="s">
        <v>5</v>
      </c>
    </row>
    <row r="954" spans="1:5" x14ac:dyDescent="0.2">
      <c r="A954" t="s">
        <v>5</v>
      </c>
      <c r="C954" t="s">
        <v>5</v>
      </c>
      <c r="E954" t="s">
        <v>5</v>
      </c>
    </row>
    <row r="955" spans="1:5" x14ac:dyDescent="0.2">
      <c r="A955" t="s">
        <v>5</v>
      </c>
      <c r="C955" t="s">
        <v>5</v>
      </c>
      <c r="E955" t="s">
        <v>5</v>
      </c>
    </row>
    <row r="956" spans="1:5" x14ac:dyDescent="0.2">
      <c r="A956" t="s">
        <v>5</v>
      </c>
      <c r="C956" t="s">
        <v>5</v>
      </c>
      <c r="E956" t="s">
        <v>5</v>
      </c>
    </row>
    <row r="957" spans="1:5" x14ac:dyDescent="0.2">
      <c r="A957" t="s">
        <v>5</v>
      </c>
      <c r="C957" t="s">
        <v>5</v>
      </c>
      <c r="E957" t="s">
        <v>5</v>
      </c>
    </row>
    <row r="958" spans="1:5" x14ac:dyDescent="0.2">
      <c r="A958" t="s">
        <v>5</v>
      </c>
      <c r="C958" t="s">
        <v>5</v>
      </c>
      <c r="E958" t="s">
        <v>5</v>
      </c>
    </row>
    <row r="959" spans="1:5" x14ac:dyDescent="0.2">
      <c r="A959" t="s">
        <v>5</v>
      </c>
      <c r="C959" t="s">
        <v>5</v>
      </c>
      <c r="E959" t="s">
        <v>5</v>
      </c>
    </row>
    <row r="960" spans="1:5" x14ac:dyDescent="0.2">
      <c r="A960" t="s">
        <v>5</v>
      </c>
      <c r="C960" t="s">
        <v>5</v>
      </c>
      <c r="E960" t="s">
        <v>5</v>
      </c>
    </row>
    <row r="961" spans="1:5" x14ac:dyDescent="0.2">
      <c r="A961" t="s">
        <v>5</v>
      </c>
      <c r="C961" t="s">
        <v>5</v>
      </c>
      <c r="E961" t="s">
        <v>5</v>
      </c>
    </row>
    <row r="962" spans="1:5" x14ac:dyDescent="0.2">
      <c r="A962" t="s">
        <v>5</v>
      </c>
      <c r="C962" t="s">
        <v>5</v>
      </c>
      <c r="E962" t="s">
        <v>5</v>
      </c>
    </row>
    <row r="963" spans="1:5" x14ac:dyDescent="0.2">
      <c r="A963" t="s">
        <v>5</v>
      </c>
      <c r="C963" t="s">
        <v>5</v>
      </c>
      <c r="E963" t="s">
        <v>5</v>
      </c>
    </row>
    <row r="964" spans="1:5" x14ac:dyDescent="0.2">
      <c r="A964" t="s">
        <v>5</v>
      </c>
      <c r="C964" t="s">
        <v>5</v>
      </c>
      <c r="E964" t="s">
        <v>5</v>
      </c>
    </row>
    <row r="965" spans="1:5" x14ac:dyDescent="0.2">
      <c r="A965" t="s">
        <v>5</v>
      </c>
      <c r="C965" t="s">
        <v>5</v>
      </c>
      <c r="E965" t="s">
        <v>5</v>
      </c>
    </row>
    <row r="966" spans="1:5" x14ac:dyDescent="0.2">
      <c r="A966" t="s">
        <v>5</v>
      </c>
      <c r="C966" t="s">
        <v>5</v>
      </c>
      <c r="E966" t="s">
        <v>5</v>
      </c>
    </row>
    <row r="967" spans="1:5" x14ac:dyDescent="0.2">
      <c r="A967" t="s">
        <v>5</v>
      </c>
      <c r="C967" t="s">
        <v>5</v>
      </c>
      <c r="E967" t="s">
        <v>5</v>
      </c>
    </row>
    <row r="968" spans="1:5" x14ac:dyDescent="0.2">
      <c r="A968" t="s">
        <v>5</v>
      </c>
      <c r="C968" t="s">
        <v>5</v>
      </c>
      <c r="E968" t="s">
        <v>5</v>
      </c>
    </row>
    <row r="969" spans="1:5" x14ac:dyDescent="0.2">
      <c r="A969" t="s">
        <v>5</v>
      </c>
      <c r="C969" t="s">
        <v>5</v>
      </c>
      <c r="E969" t="s">
        <v>5</v>
      </c>
    </row>
    <row r="970" spans="1:5" x14ac:dyDescent="0.2">
      <c r="A970" t="s">
        <v>5</v>
      </c>
      <c r="C970" t="s">
        <v>5</v>
      </c>
      <c r="E970" t="s">
        <v>5</v>
      </c>
    </row>
    <row r="971" spans="1:5" x14ac:dyDescent="0.2">
      <c r="A971" t="s">
        <v>5</v>
      </c>
      <c r="C971" t="s">
        <v>5</v>
      </c>
      <c r="E971" t="s">
        <v>5</v>
      </c>
    </row>
    <row r="972" spans="1:5" x14ac:dyDescent="0.2">
      <c r="A972" t="s">
        <v>5</v>
      </c>
      <c r="C972" t="s">
        <v>5</v>
      </c>
      <c r="E972" t="s">
        <v>5</v>
      </c>
    </row>
    <row r="973" spans="1:5" x14ac:dyDescent="0.2">
      <c r="A973" t="s">
        <v>5</v>
      </c>
      <c r="C973" t="s">
        <v>5</v>
      </c>
      <c r="E973" t="s">
        <v>5</v>
      </c>
    </row>
    <row r="974" spans="1:5" x14ac:dyDescent="0.2">
      <c r="A974" t="s">
        <v>5</v>
      </c>
      <c r="C974" t="s">
        <v>5</v>
      </c>
      <c r="E974" t="s">
        <v>5</v>
      </c>
    </row>
    <row r="975" spans="1:5" x14ac:dyDescent="0.2">
      <c r="A975" t="s">
        <v>5</v>
      </c>
      <c r="C975" t="s">
        <v>5</v>
      </c>
      <c r="E975" t="s">
        <v>5</v>
      </c>
    </row>
    <row r="976" spans="1:5" x14ac:dyDescent="0.2">
      <c r="A976" t="s">
        <v>5</v>
      </c>
      <c r="C976" t="s">
        <v>5</v>
      </c>
      <c r="E976" t="s">
        <v>5</v>
      </c>
    </row>
    <row r="977" spans="1:5" x14ac:dyDescent="0.2">
      <c r="A977" t="s">
        <v>5</v>
      </c>
      <c r="C977" t="s">
        <v>5</v>
      </c>
      <c r="E977" t="s">
        <v>5</v>
      </c>
    </row>
    <row r="978" spans="1:5" x14ac:dyDescent="0.2">
      <c r="A978" t="s">
        <v>5</v>
      </c>
      <c r="C978" t="s">
        <v>5</v>
      </c>
      <c r="E978" t="s">
        <v>5</v>
      </c>
    </row>
    <row r="979" spans="1:5" x14ac:dyDescent="0.2">
      <c r="A979" t="s">
        <v>5</v>
      </c>
      <c r="C979" t="s">
        <v>5</v>
      </c>
      <c r="E979" t="s">
        <v>5</v>
      </c>
    </row>
    <row r="980" spans="1:5" x14ac:dyDescent="0.2">
      <c r="A980" t="s">
        <v>5</v>
      </c>
      <c r="C980" t="s">
        <v>5</v>
      </c>
      <c r="E980" t="s">
        <v>5</v>
      </c>
    </row>
    <row r="981" spans="1:5" x14ac:dyDescent="0.2">
      <c r="A981" t="s">
        <v>5</v>
      </c>
      <c r="C981" t="s">
        <v>5</v>
      </c>
      <c r="E981" t="s">
        <v>5</v>
      </c>
    </row>
    <row r="982" spans="1:5" x14ac:dyDescent="0.2">
      <c r="A982" t="s">
        <v>5</v>
      </c>
      <c r="C982" t="s">
        <v>5</v>
      </c>
      <c r="E982" t="s">
        <v>5</v>
      </c>
    </row>
    <row r="983" spans="1:5" x14ac:dyDescent="0.2">
      <c r="A983" t="s">
        <v>5</v>
      </c>
      <c r="C983" t="s">
        <v>5</v>
      </c>
      <c r="E983" t="s">
        <v>5</v>
      </c>
    </row>
    <row r="984" spans="1:5" x14ac:dyDescent="0.2">
      <c r="A984" t="s">
        <v>5</v>
      </c>
      <c r="C984" t="s">
        <v>5</v>
      </c>
      <c r="E984" t="s">
        <v>5</v>
      </c>
    </row>
    <row r="985" spans="1:5" x14ac:dyDescent="0.2">
      <c r="A985" t="s">
        <v>5</v>
      </c>
      <c r="C985" t="s">
        <v>5</v>
      </c>
      <c r="E985" t="s">
        <v>5</v>
      </c>
    </row>
    <row r="986" spans="1:5" x14ac:dyDescent="0.2">
      <c r="A986" t="s">
        <v>5</v>
      </c>
      <c r="C986" t="s">
        <v>5</v>
      </c>
      <c r="E986" t="s">
        <v>5</v>
      </c>
    </row>
    <row r="987" spans="1:5" x14ac:dyDescent="0.2">
      <c r="A987" t="s">
        <v>5</v>
      </c>
      <c r="C987" t="s">
        <v>5</v>
      </c>
      <c r="E987" t="s">
        <v>5</v>
      </c>
    </row>
    <row r="988" spans="1:5" x14ac:dyDescent="0.2">
      <c r="A988" t="s">
        <v>5</v>
      </c>
      <c r="C988" t="s">
        <v>5</v>
      </c>
      <c r="E988" t="s">
        <v>5</v>
      </c>
    </row>
    <row r="989" spans="1:5" x14ac:dyDescent="0.2">
      <c r="A989" t="s">
        <v>5</v>
      </c>
      <c r="C989" t="s">
        <v>5</v>
      </c>
      <c r="E989" t="s">
        <v>5</v>
      </c>
    </row>
    <row r="990" spans="1:5" x14ac:dyDescent="0.2">
      <c r="A990" t="s">
        <v>5</v>
      </c>
      <c r="C990" t="s">
        <v>5</v>
      </c>
      <c r="E990" t="s">
        <v>5</v>
      </c>
    </row>
    <row r="991" spans="1:5" x14ac:dyDescent="0.2">
      <c r="A991" t="s">
        <v>5</v>
      </c>
      <c r="C991" t="s">
        <v>5</v>
      </c>
      <c r="E991" t="s">
        <v>5</v>
      </c>
    </row>
    <row r="992" spans="1:5" x14ac:dyDescent="0.2">
      <c r="A992" t="s">
        <v>5</v>
      </c>
      <c r="C992" t="s">
        <v>5</v>
      </c>
      <c r="E992" t="s">
        <v>5</v>
      </c>
    </row>
    <row r="993" spans="1:5" x14ac:dyDescent="0.2">
      <c r="A993" t="s">
        <v>5</v>
      </c>
      <c r="C993" t="s">
        <v>5</v>
      </c>
      <c r="E993" t="s">
        <v>5</v>
      </c>
    </row>
    <row r="994" spans="1:5" x14ac:dyDescent="0.2">
      <c r="A994" t="s">
        <v>5</v>
      </c>
      <c r="C994" t="s">
        <v>5</v>
      </c>
      <c r="E994" t="s">
        <v>5</v>
      </c>
    </row>
    <row r="995" spans="1:5" x14ac:dyDescent="0.2">
      <c r="A995" t="s">
        <v>5</v>
      </c>
      <c r="C995" t="s">
        <v>5</v>
      </c>
      <c r="E995" t="s">
        <v>5</v>
      </c>
    </row>
    <row r="996" spans="1:5" x14ac:dyDescent="0.2">
      <c r="A996" t="s">
        <v>5</v>
      </c>
      <c r="C996" t="s">
        <v>5</v>
      </c>
      <c r="E996" t="s">
        <v>5</v>
      </c>
    </row>
    <row r="997" spans="1:5" x14ac:dyDescent="0.2">
      <c r="A997" t="s">
        <v>5</v>
      </c>
      <c r="C997" t="s">
        <v>5</v>
      </c>
      <c r="E997" t="s">
        <v>5</v>
      </c>
    </row>
    <row r="998" spans="1:5" x14ac:dyDescent="0.2">
      <c r="A998" t="s">
        <v>5</v>
      </c>
      <c r="C998" t="s">
        <v>5</v>
      </c>
      <c r="E998" t="s">
        <v>5</v>
      </c>
    </row>
    <row r="999" spans="1:5" x14ac:dyDescent="0.2">
      <c r="A999" t="s">
        <v>5</v>
      </c>
      <c r="C999" t="s">
        <v>5</v>
      </c>
      <c r="E999" t="s">
        <v>5</v>
      </c>
    </row>
    <row r="1000" spans="1:5" x14ac:dyDescent="0.2">
      <c r="A1000" t="s">
        <v>5</v>
      </c>
      <c r="C1000" t="s">
        <v>5</v>
      </c>
      <c r="E1000" t="s">
        <v>5</v>
      </c>
    </row>
    <row r="1001" spans="1:5" x14ac:dyDescent="0.2">
      <c r="A1001" t="s">
        <v>5</v>
      </c>
      <c r="C1001" t="s">
        <v>5</v>
      </c>
      <c r="E1001" t="s">
        <v>5</v>
      </c>
    </row>
    <row r="1002" spans="1:5" x14ac:dyDescent="0.2">
      <c r="A1002" t="s">
        <v>5</v>
      </c>
      <c r="C1002" t="s">
        <v>5</v>
      </c>
      <c r="E1002" t="s">
        <v>5</v>
      </c>
    </row>
    <row r="1003" spans="1:5" x14ac:dyDescent="0.2">
      <c r="A1003" t="s">
        <v>5</v>
      </c>
      <c r="C1003" t="s">
        <v>5</v>
      </c>
      <c r="E1003" t="s">
        <v>5</v>
      </c>
    </row>
    <row r="1004" spans="1:5" x14ac:dyDescent="0.2">
      <c r="A1004" t="s">
        <v>5</v>
      </c>
      <c r="C1004" t="s">
        <v>5</v>
      </c>
      <c r="E1004" t="s">
        <v>5</v>
      </c>
    </row>
    <row r="1005" spans="1:5" x14ac:dyDescent="0.2">
      <c r="A1005" t="s">
        <v>5</v>
      </c>
      <c r="C1005" t="s">
        <v>5</v>
      </c>
      <c r="E1005" t="s">
        <v>5</v>
      </c>
    </row>
    <row r="1006" spans="1:5" x14ac:dyDescent="0.2">
      <c r="A1006" t="s">
        <v>5</v>
      </c>
      <c r="C1006" t="s">
        <v>5</v>
      </c>
      <c r="E1006" t="s">
        <v>5</v>
      </c>
    </row>
    <row r="1007" spans="1:5" x14ac:dyDescent="0.2">
      <c r="A1007" t="s">
        <v>5</v>
      </c>
      <c r="C1007" t="s">
        <v>5</v>
      </c>
      <c r="E1007" t="s">
        <v>5</v>
      </c>
    </row>
    <row r="1008" spans="1:5" x14ac:dyDescent="0.2">
      <c r="A1008" t="s">
        <v>5</v>
      </c>
      <c r="C1008" t="s">
        <v>5</v>
      </c>
      <c r="E1008" t="s">
        <v>5</v>
      </c>
    </row>
    <row r="1009" spans="1:5" x14ac:dyDescent="0.2">
      <c r="A1009" t="s">
        <v>5</v>
      </c>
      <c r="C1009" t="s">
        <v>5</v>
      </c>
      <c r="E1009" t="s">
        <v>5</v>
      </c>
    </row>
    <row r="1010" spans="1:5" x14ac:dyDescent="0.2">
      <c r="A1010" t="s">
        <v>5</v>
      </c>
      <c r="C1010" t="s">
        <v>5</v>
      </c>
      <c r="E1010" t="s">
        <v>5</v>
      </c>
    </row>
    <row r="1011" spans="1:5" x14ac:dyDescent="0.2">
      <c r="A1011" t="s">
        <v>5</v>
      </c>
      <c r="C1011" t="s">
        <v>5</v>
      </c>
      <c r="E1011" t="s">
        <v>5</v>
      </c>
    </row>
    <row r="1012" spans="1:5" x14ac:dyDescent="0.2">
      <c r="A1012" t="s">
        <v>5</v>
      </c>
      <c r="C1012" t="s">
        <v>5</v>
      </c>
      <c r="E1012" t="s">
        <v>5</v>
      </c>
    </row>
    <row r="1013" spans="1:5" x14ac:dyDescent="0.2">
      <c r="A1013" t="s">
        <v>5</v>
      </c>
      <c r="C1013" t="s">
        <v>5</v>
      </c>
      <c r="E1013" t="s">
        <v>5</v>
      </c>
    </row>
    <row r="1014" spans="1:5" x14ac:dyDescent="0.2">
      <c r="A1014" t="s">
        <v>5</v>
      </c>
      <c r="C1014" t="s">
        <v>5</v>
      </c>
      <c r="E1014" t="s">
        <v>5</v>
      </c>
    </row>
    <row r="1015" spans="1:5" x14ac:dyDescent="0.2">
      <c r="A1015" t="s">
        <v>5</v>
      </c>
      <c r="C1015" t="s">
        <v>5</v>
      </c>
      <c r="E1015" t="s">
        <v>5</v>
      </c>
    </row>
    <row r="1016" spans="1:5" x14ac:dyDescent="0.2">
      <c r="A1016" t="s">
        <v>5</v>
      </c>
      <c r="C1016" t="s">
        <v>5</v>
      </c>
      <c r="E1016" t="s">
        <v>5</v>
      </c>
    </row>
    <row r="1017" spans="1:5" x14ac:dyDescent="0.2">
      <c r="A1017" t="s">
        <v>5</v>
      </c>
      <c r="C1017" t="s">
        <v>5</v>
      </c>
      <c r="E1017" t="s">
        <v>5</v>
      </c>
    </row>
    <row r="1018" spans="1:5" x14ac:dyDescent="0.2">
      <c r="A1018" t="s">
        <v>5</v>
      </c>
      <c r="C1018" t="s">
        <v>5</v>
      </c>
      <c r="E1018" t="s">
        <v>5</v>
      </c>
    </row>
    <row r="1019" spans="1:5" x14ac:dyDescent="0.2">
      <c r="A1019" t="s">
        <v>5</v>
      </c>
      <c r="C1019" t="s">
        <v>5</v>
      </c>
      <c r="E1019" t="s">
        <v>5</v>
      </c>
    </row>
    <row r="1020" spans="1:5" x14ac:dyDescent="0.2">
      <c r="A1020" t="s">
        <v>5</v>
      </c>
      <c r="C1020" t="s">
        <v>5</v>
      </c>
      <c r="E1020" t="s">
        <v>5</v>
      </c>
    </row>
    <row r="1021" spans="1:5" x14ac:dyDescent="0.2">
      <c r="A1021" t="s">
        <v>5</v>
      </c>
      <c r="C1021" t="s">
        <v>5</v>
      </c>
      <c r="E1021" t="s">
        <v>5</v>
      </c>
    </row>
    <row r="1022" spans="1:5" x14ac:dyDescent="0.2">
      <c r="A1022" t="s">
        <v>5</v>
      </c>
      <c r="C1022" t="s">
        <v>5</v>
      </c>
      <c r="E1022" t="s">
        <v>5</v>
      </c>
    </row>
    <row r="1023" spans="1:5" x14ac:dyDescent="0.2">
      <c r="A1023" t="s">
        <v>5</v>
      </c>
      <c r="C1023" t="s">
        <v>5</v>
      </c>
      <c r="E1023" t="s">
        <v>5</v>
      </c>
    </row>
    <row r="1024" spans="1:5" x14ac:dyDescent="0.2">
      <c r="A1024" t="s">
        <v>5</v>
      </c>
      <c r="C1024" t="s">
        <v>5</v>
      </c>
      <c r="E1024" t="s">
        <v>5</v>
      </c>
    </row>
    <row r="1025" spans="1:5" x14ac:dyDescent="0.2">
      <c r="A1025" t="s">
        <v>5</v>
      </c>
      <c r="C1025" t="s">
        <v>5</v>
      </c>
      <c r="E1025" t="s">
        <v>5</v>
      </c>
    </row>
    <row r="1026" spans="1:5" x14ac:dyDescent="0.2">
      <c r="A1026" t="s">
        <v>5</v>
      </c>
      <c r="C1026" t="s">
        <v>5</v>
      </c>
      <c r="E1026" t="s">
        <v>5</v>
      </c>
    </row>
    <row r="1027" spans="1:5" x14ac:dyDescent="0.2">
      <c r="A1027" t="s">
        <v>5</v>
      </c>
      <c r="C1027" t="s">
        <v>5</v>
      </c>
      <c r="E1027" t="s">
        <v>5</v>
      </c>
    </row>
    <row r="1028" spans="1:5" x14ac:dyDescent="0.2">
      <c r="A1028" t="s">
        <v>5</v>
      </c>
      <c r="C1028" t="s">
        <v>5</v>
      </c>
      <c r="E1028" t="s">
        <v>5</v>
      </c>
    </row>
    <row r="1029" spans="1:5" x14ac:dyDescent="0.2">
      <c r="A1029" t="s">
        <v>5</v>
      </c>
      <c r="C1029" t="s">
        <v>5</v>
      </c>
      <c r="E1029" t="s">
        <v>5</v>
      </c>
    </row>
    <row r="1030" spans="1:5" x14ac:dyDescent="0.2">
      <c r="A1030" t="s">
        <v>5</v>
      </c>
      <c r="C1030" t="s">
        <v>5</v>
      </c>
      <c r="E1030" t="s">
        <v>5</v>
      </c>
    </row>
    <row r="1031" spans="1:5" x14ac:dyDescent="0.2">
      <c r="A1031" t="s">
        <v>5</v>
      </c>
      <c r="C1031" t="s">
        <v>5</v>
      </c>
      <c r="E1031" t="s">
        <v>5</v>
      </c>
    </row>
    <row r="1032" spans="1:5" x14ac:dyDescent="0.2">
      <c r="A1032" t="s">
        <v>5</v>
      </c>
      <c r="C1032" t="s">
        <v>5</v>
      </c>
      <c r="E1032" t="s">
        <v>5</v>
      </c>
    </row>
    <row r="1033" spans="1:5" x14ac:dyDescent="0.2">
      <c r="A1033" t="s">
        <v>5</v>
      </c>
      <c r="C1033" t="s">
        <v>5</v>
      </c>
      <c r="E1033" t="s">
        <v>5</v>
      </c>
    </row>
    <row r="1034" spans="1:5" x14ac:dyDescent="0.2">
      <c r="A1034" t="s">
        <v>5</v>
      </c>
      <c r="C1034" t="s">
        <v>5</v>
      </c>
      <c r="E1034" t="s">
        <v>5</v>
      </c>
    </row>
    <row r="1035" spans="1:5" x14ac:dyDescent="0.2">
      <c r="A1035" t="s">
        <v>5</v>
      </c>
      <c r="C1035" t="s">
        <v>5</v>
      </c>
      <c r="E1035" t="s">
        <v>5</v>
      </c>
    </row>
    <row r="1036" spans="1:5" x14ac:dyDescent="0.2">
      <c r="A1036" t="s">
        <v>5</v>
      </c>
      <c r="C1036" t="s">
        <v>5</v>
      </c>
      <c r="E1036" t="s">
        <v>5</v>
      </c>
    </row>
    <row r="1037" spans="1:5" x14ac:dyDescent="0.2">
      <c r="A1037" t="s">
        <v>5</v>
      </c>
      <c r="C1037" t="s">
        <v>5</v>
      </c>
      <c r="E1037" t="s">
        <v>5</v>
      </c>
    </row>
    <row r="1038" spans="1:5" x14ac:dyDescent="0.2">
      <c r="A1038" t="s">
        <v>5</v>
      </c>
      <c r="C1038" t="s">
        <v>5</v>
      </c>
      <c r="E1038" t="s">
        <v>5</v>
      </c>
    </row>
    <row r="1039" spans="1:5" x14ac:dyDescent="0.2">
      <c r="A1039" t="s">
        <v>5</v>
      </c>
      <c r="C1039" t="s">
        <v>5</v>
      </c>
      <c r="E1039" t="s">
        <v>5</v>
      </c>
    </row>
    <row r="1040" spans="1:5" x14ac:dyDescent="0.2">
      <c r="A1040" t="s">
        <v>5</v>
      </c>
      <c r="C1040" t="s">
        <v>5</v>
      </c>
      <c r="E1040" t="s">
        <v>5</v>
      </c>
    </row>
    <row r="1041" spans="1:5" x14ac:dyDescent="0.2">
      <c r="A1041" t="s">
        <v>5</v>
      </c>
      <c r="C1041" t="s">
        <v>5</v>
      </c>
      <c r="E1041" t="s">
        <v>5</v>
      </c>
    </row>
    <row r="1042" spans="1:5" x14ac:dyDescent="0.2">
      <c r="A1042" t="s">
        <v>5</v>
      </c>
      <c r="C1042" t="s">
        <v>5</v>
      </c>
      <c r="E1042" t="s">
        <v>5</v>
      </c>
    </row>
    <row r="1043" spans="1:5" x14ac:dyDescent="0.2">
      <c r="A1043" t="s">
        <v>5</v>
      </c>
      <c r="C1043" t="s">
        <v>5</v>
      </c>
      <c r="E1043" t="s">
        <v>5</v>
      </c>
    </row>
    <row r="1044" spans="1:5" x14ac:dyDescent="0.2">
      <c r="A1044" t="s">
        <v>5</v>
      </c>
      <c r="C1044" t="s">
        <v>5</v>
      </c>
      <c r="E1044" t="s">
        <v>5</v>
      </c>
    </row>
    <row r="1045" spans="1:5" x14ac:dyDescent="0.2">
      <c r="A1045" t="s">
        <v>5</v>
      </c>
      <c r="C1045" t="s">
        <v>5</v>
      </c>
      <c r="E1045" t="s">
        <v>5</v>
      </c>
    </row>
    <row r="1046" spans="1:5" x14ac:dyDescent="0.2">
      <c r="A1046" t="s">
        <v>5</v>
      </c>
      <c r="C1046" t="s">
        <v>5</v>
      </c>
      <c r="E1046" t="s">
        <v>5</v>
      </c>
    </row>
    <row r="1047" spans="1:5" x14ac:dyDescent="0.2">
      <c r="A1047" t="s">
        <v>5</v>
      </c>
      <c r="C1047" t="s">
        <v>5</v>
      </c>
      <c r="E1047" t="s">
        <v>5</v>
      </c>
    </row>
    <row r="1048" spans="1:5" x14ac:dyDescent="0.2">
      <c r="A1048" t="s">
        <v>5</v>
      </c>
      <c r="C1048" t="s">
        <v>5</v>
      </c>
      <c r="E1048" t="s">
        <v>5</v>
      </c>
    </row>
    <row r="1049" spans="1:5" x14ac:dyDescent="0.2">
      <c r="A1049" t="s">
        <v>5</v>
      </c>
      <c r="C1049" t="s">
        <v>5</v>
      </c>
      <c r="E1049" t="s">
        <v>5</v>
      </c>
    </row>
    <row r="1050" spans="1:5" x14ac:dyDescent="0.2">
      <c r="A1050" t="s">
        <v>5</v>
      </c>
      <c r="C1050" t="s">
        <v>5</v>
      </c>
      <c r="E1050" t="s">
        <v>5</v>
      </c>
    </row>
    <row r="1051" spans="1:5" x14ac:dyDescent="0.2">
      <c r="A1051" t="s">
        <v>5</v>
      </c>
      <c r="C1051" t="s">
        <v>5</v>
      </c>
      <c r="E1051" t="s">
        <v>5</v>
      </c>
    </row>
    <row r="1052" spans="1:5" x14ac:dyDescent="0.2">
      <c r="A1052" t="s">
        <v>5</v>
      </c>
      <c r="C1052" t="s">
        <v>5</v>
      </c>
      <c r="E1052" t="s">
        <v>5</v>
      </c>
    </row>
    <row r="1053" spans="1:5" x14ac:dyDescent="0.2">
      <c r="A1053" t="s">
        <v>5</v>
      </c>
      <c r="C1053" t="s">
        <v>5</v>
      </c>
      <c r="E1053" t="s">
        <v>5</v>
      </c>
    </row>
    <row r="1054" spans="1:5" x14ac:dyDescent="0.2">
      <c r="A1054" t="s">
        <v>5</v>
      </c>
      <c r="C1054" t="s">
        <v>5</v>
      </c>
      <c r="E1054" t="s">
        <v>5</v>
      </c>
    </row>
    <row r="1055" spans="1:5" x14ac:dyDescent="0.2">
      <c r="A1055" t="s">
        <v>5</v>
      </c>
      <c r="C1055" t="s">
        <v>5</v>
      </c>
      <c r="E1055" t="s">
        <v>5</v>
      </c>
    </row>
    <row r="1056" spans="1:5" x14ac:dyDescent="0.2">
      <c r="A1056" t="s">
        <v>5</v>
      </c>
      <c r="C1056" t="s">
        <v>5</v>
      </c>
      <c r="E1056" t="s">
        <v>5</v>
      </c>
    </row>
    <row r="1057" spans="1:5" x14ac:dyDescent="0.2">
      <c r="A1057" t="s">
        <v>5</v>
      </c>
      <c r="C1057" t="s">
        <v>5</v>
      </c>
      <c r="E1057" t="s">
        <v>5</v>
      </c>
    </row>
    <row r="1058" spans="1:5" x14ac:dyDescent="0.2">
      <c r="A1058" t="s">
        <v>5</v>
      </c>
      <c r="C1058" t="s">
        <v>5</v>
      </c>
      <c r="E1058" t="s">
        <v>5</v>
      </c>
    </row>
    <row r="1059" spans="1:5" x14ac:dyDescent="0.2">
      <c r="A1059" t="s">
        <v>5</v>
      </c>
      <c r="C1059" t="s">
        <v>5</v>
      </c>
      <c r="E1059" t="s">
        <v>5</v>
      </c>
    </row>
    <row r="1060" spans="1:5" x14ac:dyDescent="0.2">
      <c r="A1060" t="s">
        <v>5</v>
      </c>
      <c r="C1060" t="s">
        <v>5</v>
      </c>
      <c r="E1060" t="s">
        <v>5</v>
      </c>
    </row>
    <row r="1061" spans="1:5" x14ac:dyDescent="0.2">
      <c r="A1061" t="s">
        <v>5</v>
      </c>
      <c r="C1061" t="s">
        <v>5</v>
      </c>
      <c r="E1061" t="s">
        <v>5</v>
      </c>
    </row>
    <row r="1062" spans="1:5" x14ac:dyDescent="0.2">
      <c r="A1062" t="s">
        <v>5</v>
      </c>
      <c r="C1062" t="s">
        <v>5</v>
      </c>
      <c r="E1062" t="s">
        <v>5</v>
      </c>
    </row>
    <row r="1063" spans="1:5" x14ac:dyDescent="0.2">
      <c r="A1063" t="s">
        <v>5</v>
      </c>
      <c r="C1063" t="s">
        <v>5</v>
      </c>
      <c r="E1063" t="s">
        <v>5</v>
      </c>
    </row>
    <row r="1064" spans="1:5" x14ac:dyDescent="0.2">
      <c r="A1064" t="s">
        <v>5</v>
      </c>
      <c r="C1064" t="s">
        <v>5</v>
      </c>
      <c r="E1064" t="s">
        <v>5</v>
      </c>
    </row>
    <row r="1065" spans="1:5" x14ac:dyDescent="0.2">
      <c r="A1065" t="s">
        <v>5</v>
      </c>
      <c r="C1065" t="s">
        <v>5</v>
      </c>
      <c r="E1065" t="s">
        <v>5</v>
      </c>
    </row>
    <row r="1066" spans="1:5" x14ac:dyDescent="0.2">
      <c r="A1066" t="s">
        <v>5</v>
      </c>
      <c r="C1066" t="s">
        <v>5</v>
      </c>
      <c r="E1066" t="s">
        <v>5</v>
      </c>
    </row>
    <row r="1067" spans="1:5" x14ac:dyDescent="0.2">
      <c r="A1067" t="s">
        <v>5</v>
      </c>
      <c r="C1067" t="s">
        <v>5</v>
      </c>
      <c r="E1067" t="s">
        <v>5</v>
      </c>
    </row>
    <row r="1068" spans="1:5" x14ac:dyDescent="0.2">
      <c r="A1068" t="s">
        <v>5</v>
      </c>
      <c r="C1068" t="s">
        <v>5</v>
      </c>
      <c r="E1068" t="s">
        <v>5</v>
      </c>
    </row>
    <row r="1069" spans="1:5" x14ac:dyDescent="0.2">
      <c r="A1069" t="s">
        <v>5</v>
      </c>
      <c r="C1069" t="s">
        <v>5</v>
      </c>
      <c r="E1069" t="s">
        <v>5</v>
      </c>
    </row>
    <row r="1070" spans="1:5" x14ac:dyDescent="0.2">
      <c r="A1070" t="s">
        <v>5</v>
      </c>
      <c r="C1070" t="s">
        <v>5</v>
      </c>
      <c r="E1070" t="s">
        <v>5</v>
      </c>
    </row>
    <row r="1071" spans="1:5" x14ac:dyDescent="0.2">
      <c r="A1071" t="s">
        <v>5</v>
      </c>
      <c r="C1071" t="s">
        <v>5</v>
      </c>
      <c r="E1071" t="s">
        <v>5</v>
      </c>
    </row>
    <row r="1072" spans="1:5" x14ac:dyDescent="0.2">
      <c r="A1072" t="s">
        <v>5</v>
      </c>
      <c r="C1072" t="s">
        <v>5</v>
      </c>
      <c r="E1072" t="s">
        <v>5</v>
      </c>
    </row>
    <row r="1073" spans="1:5" x14ac:dyDescent="0.2">
      <c r="A1073" t="s">
        <v>5</v>
      </c>
      <c r="C1073" t="s">
        <v>5</v>
      </c>
      <c r="E1073" t="s">
        <v>5</v>
      </c>
    </row>
    <row r="1074" spans="1:5" x14ac:dyDescent="0.2">
      <c r="A1074" t="s">
        <v>5</v>
      </c>
      <c r="C1074" t="s">
        <v>5</v>
      </c>
      <c r="E1074" t="s">
        <v>5</v>
      </c>
    </row>
    <row r="1075" spans="1:5" x14ac:dyDescent="0.2">
      <c r="A1075" t="s">
        <v>5</v>
      </c>
      <c r="C1075" t="s">
        <v>5</v>
      </c>
      <c r="E1075" t="s">
        <v>5</v>
      </c>
    </row>
    <row r="1076" spans="1:5" x14ac:dyDescent="0.2">
      <c r="A1076" t="s">
        <v>5</v>
      </c>
      <c r="C1076" t="s">
        <v>5</v>
      </c>
      <c r="E1076" t="s">
        <v>5</v>
      </c>
    </row>
    <row r="1077" spans="1:5" x14ac:dyDescent="0.2">
      <c r="A1077" t="s">
        <v>5</v>
      </c>
      <c r="C1077" t="s">
        <v>5</v>
      </c>
      <c r="E1077" t="s">
        <v>5</v>
      </c>
    </row>
    <row r="1078" spans="1:5" x14ac:dyDescent="0.2">
      <c r="A1078" t="s">
        <v>5</v>
      </c>
      <c r="C1078" t="s">
        <v>5</v>
      </c>
      <c r="E1078" t="s">
        <v>5</v>
      </c>
    </row>
    <row r="1079" spans="1:5" x14ac:dyDescent="0.2">
      <c r="A1079" t="s">
        <v>5</v>
      </c>
      <c r="C1079" t="s">
        <v>5</v>
      </c>
      <c r="E1079" t="s">
        <v>5</v>
      </c>
    </row>
    <row r="1080" spans="1:5" x14ac:dyDescent="0.2">
      <c r="A1080" t="s">
        <v>5</v>
      </c>
      <c r="C1080" t="s">
        <v>5</v>
      </c>
      <c r="E1080" t="s">
        <v>5</v>
      </c>
    </row>
    <row r="1081" spans="1:5" x14ac:dyDescent="0.2">
      <c r="A1081" t="s">
        <v>5</v>
      </c>
      <c r="C1081" t="s">
        <v>5</v>
      </c>
      <c r="E1081" t="s">
        <v>5</v>
      </c>
    </row>
    <row r="1082" spans="1:5" x14ac:dyDescent="0.2">
      <c r="A1082" t="s">
        <v>5</v>
      </c>
      <c r="C1082" t="s">
        <v>5</v>
      </c>
      <c r="E1082" t="s">
        <v>5</v>
      </c>
    </row>
    <row r="1083" spans="1:5" x14ac:dyDescent="0.2">
      <c r="A1083" t="s">
        <v>5</v>
      </c>
      <c r="C1083" t="s">
        <v>5</v>
      </c>
      <c r="E1083" t="s">
        <v>5</v>
      </c>
    </row>
    <row r="1084" spans="1:5" x14ac:dyDescent="0.2">
      <c r="A1084" t="s">
        <v>5</v>
      </c>
      <c r="C1084" t="s">
        <v>5</v>
      </c>
      <c r="E1084" t="s">
        <v>5</v>
      </c>
    </row>
    <row r="1085" spans="1:5" x14ac:dyDescent="0.2">
      <c r="A1085" t="s">
        <v>5</v>
      </c>
      <c r="C1085" t="s">
        <v>5</v>
      </c>
      <c r="E1085" t="s">
        <v>5</v>
      </c>
    </row>
    <row r="1086" spans="1:5" x14ac:dyDescent="0.2">
      <c r="A1086" t="s">
        <v>5</v>
      </c>
      <c r="C1086" t="s">
        <v>5</v>
      </c>
      <c r="E1086" t="s">
        <v>5</v>
      </c>
    </row>
    <row r="1087" spans="1:5" x14ac:dyDescent="0.2">
      <c r="A1087" t="s">
        <v>5</v>
      </c>
      <c r="C1087" t="s">
        <v>5</v>
      </c>
      <c r="E1087" t="s">
        <v>5</v>
      </c>
    </row>
    <row r="1088" spans="1:5" x14ac:dyDescent="0.2">
      <c r="A1088" t="s">
        <v>5</v>
      </c>
      <c r="C1088" t="s">
        <v>5</v>
      </c>
      <c r="E1088" t="s">
        <v>5</v>
      </c>
    </row>
    <row r="1089" spans="1:5" x14ac:dyDescent="0.2">
      <c r="A1089" t="s">
        <v>5</v>
      </c>
      <c r="C1089" t="s">
        <v>5</v>
      </c>
      <c r="E1089" t="s">
        <v>5</v>
      </c>
    </row>
    <row r="1090" spans="1:5" x14ac:dyDescent="0.2">
      <c r="A1090" t="s">
        <v>5</v>
      </c>
      <c r="C1090" t="s">
        <v>5</v>
      </c>
      <c r="E1090" t="s">
        <v>5</v>
      </c>
    </row>
    <row r="1091" spans="1:5" x14ac:dyDescent="0.2">
      <c r="A1091" t="s">
        <v>5</v>
      </c>
      <c r="C1091" t="s">
        <v>5</v>
      </c>
      <c r="E1091" t="s">
        <v>5</v>
      </c>
    </row>
    <row r="1092" spans="1:5" x14ac:dyDescent="0.2">
      <c r="A1092" t="s">
        <v>5</v>
      </c>
      <c r="C1092" t="s">
        <v>5</v>
      </c>
      <c r="E1092" t="s">
        <v>5</v>
      </c>
    </row>
    <row r="1093" spans="1:5" x14ac:dyDescent="0.2">
      <c r="A1093" t="s">
        <v>5</v>
      </c>
      <c r="C1093" t="s">
        <v>5</v>
      </c>
      <c r="E1093" t="s">
        <v>5</v>
      </c>
    </row>
    <row r="1094" spans="1:5" x14ac:dyDescent="0.2">
      <c r="A1094" t="s">
        <v>5</v>
      </c>
      <c r="C1094" t="s">
        <v>5</v>
      </c>
      <c r="E1094" t="s">
        <v>5</v>
      </c>
    </row>
    <row r="1095" spans="1:5" x14ac:dyDescent="0.2">
      <c r="A1095" t="s">
        <v>5</v>
      </c>
      <c r="C1095" t="s">
        <v>5</v>
      </c>
      <c r="E1095" t="s">
        <v>5</v>
      </c>
    </row>
    <row r="1096" spans="1:5" x14ac:dyDescent="0.2">
      <c r="A1096" t="s">
        <v>5</v>
      </c>
      <c r="C1096" t="s">
        <v>5</v>
      </c>
      <c r="E1096" t="s">
        <v>5</v>
      </c>
    </row>
    <row r="1097" spans="1:5" x14ac:dyDescent="0.2">
      <c r="A1097" t="s">
        <v>5</v>
      </c>
      <c r="C1097" t="s">
        <v>5</v>
      </c>
      <c r="E1097" t="s">
        <v>5</v>
      </c>
    </row>
    <row r="1098" spans="1:5" x14ac:dyDescent="0.2">
      <c r="A1098" t="s">
        <v>5</v>
      </c>
      <c r="C1098" t="s">
        <v>5</v>
      </c>
      <c r="E1098" t="s">
        <v>5</v>
      </c>
    </row>
    <row r="1099" spans="1:5" x14ac:dyDescent="0.2">
      <c r="A1099" t="s">
        <v>5</v>
      </c>
      <c r="C1099" t="s">
        <v>5</v>
      </c>
      <c r="E1099" t="s">
        <v>5</v>
      </c>
    </row>
    <row r="1100" spans="1:5" x14ac:dyDescent="0.2">
      <c r="A1100" t="s">
        <v>5</v>
      </c>
      <c r="C1100" t="s">
        <v>5</v>
      </c>
      <c r="E1100" t="s">
        <v>5</v>
      </c>
    </row>
    <row r="1101" spans="1:5" x14ac:dyDescent="0.2">
      <c r="A1101" t="s">
        <v>5</v>
      </c>
      <c r="C1101" t="s">
        <v>5</v>
      </c>
      <c r="E1101" t="s">
        <v>5</v>
      </c>
    </row>
    <row r="1102" spans="1:5" x14ac:dyDescent="0.2">
      <c r="A1102" t="s">
        <v>5</v>
      </c>
      <c r="C1102" t="s">
        <v>5</v>
      </c>
      <c r="E1102" t="s">
        <v>5</v>
      </c>
    </row>
    <row r="1103" spans="1:5" x14ac:dyDescent="0.2">
      <c r="A1103" t="s">
        <v>5</v>
      </c>
      <c r="C1103" t="s">
        <v>5</v>
      </c>
      <c r="E1103" t="s">
        <v>5</v>
      </c>
    </row>
    <row r="1104" spans="1:5" x14ac:dyDescent="0.2">
      <c r="A1104" t="s">
        <v>5</v>
      </c>
      <c r="C1104" t="s">
        <v>5</v>
      </c>
      <c r="E1104" t="s">
        <v>5</v>
      </c>
    </row>
    <row r="1105" spans="1:5" x14ac:dyDescent="0.2">
      <c r="A1105" t="s">
        <v>5</v>
      </c>
      <c r="C1105" t="s">
        <v>5</v>
      </c>
      <c r="E1105" t="s">
        <v>5</v>
      </c>
    </row>
    <row r="1106" spans="1:5" x14ac:dyDescent="0.2">
      <c r="A1106" t="s">
        <v>5</v>
      </c>
      <c r="C1106" t="s">
        <v>5</v>
      </c>
      <c r="E1106" t="s">
        <v>5</v>
      </c>
    </row>
    <row r="1107" spans="1:5" x14ac:dyDescent="0.2">
      <c r="A1107" t="s">
        <v>5</v>
      </c>
      <c r="C1107" t="s">
        <v>5</v>
      </c>
      <c r="E1107" t="s">
        <v>5</v>
      </c>
    </row>
    <row r="1108" spans="1:5" x14ac:dyDescent="0.2">
      <c r="A1108" t="s">
        <v>5</v>
      </c>
      <c r="C1108" t="s">
        <v>5</v>
      </c>
      <c r="E1108" t="s">
        <v>5</v>
      </c>
    </row>
    <row r="1109" spans="1:5" x14ac:dyDescent="0.2">
      <c r="A1109" t="s">
        <v>5</v>
      </c>
      <c r="C1109" t="s">
        <v>5</v>
      </c>
      <c r="E1109" t="s">
        <v>5</v>
      </c>
    </row>
    <row r="1110" spans="1:5" x14ac:dyDescent="0.2">
      <c r="A1110" t="s">
        <v>5</v>
      </c>
      <c r="C1110" t="s">
        <v>5</v>
      </c>
      <c r="E1110" t="s">
        <v>5</v>
      </c>
    </row>
    <row r="1111" spans="1:5" x14ac:dyDescent="0.2">
      <c r="A1111" t="s">
        <v>5</v>
      </c>
      <c r="C1111" t="s">
        <v>5</v>
      </c>
      <c r="E1111" t="s">
        <v>5</v>
      </c>
    </row>
    <row r="1112" spans="1:5" x14ac:dyDescent="0.2">
      <c r="A1112" t="s">
        <v>5</v>
      </c>
      <c r="C1112" t="s">
        <v>5</v>
      </c>
      <c r="E1112" t="s">
        <v>5</v>
      </c>
    </row>
    <row r="1113" spans="1:5" x14ac:dyDescent="0.2">
      <c r="A1113" t="s">
        <v>5</v>
      </c>
      <c r="C1113" t="s">
        <v>5</v>
      </c>
      <c r="E1113" t="s">
        <v>5</v>
      </c>
    </row>
    <row r="1114" spans="1:5" x14ac:dyDescent="0.2">
      <c r="A1114" t="s">
        <v>5</v>
      </c>
      <c r="C1114" t="s">
        <v>5</v>
      </c>
      <c r="E1114" t="s">
        <v>5</v>
      </c>
    </row>
    <row r="1115" spans="1:5" x14ac:dyDescent="0.2">
      <c r="A1115" t="s">
        <v>5</v>
      </c>
      <c r="C1115" t="s">
        <v>5</v>
      </c>
      <c r="E1115" t="s">
        <v>5</v>
      </c>
    </row>
    <row r="1116" spans="1:5" x14ac:dyDescent="0.2">
      <c r="A1116" t="s">
        <v>5</v>
      </c>
      <c r="C1116" t="s">
        <v>5</v>
      </c>
      <c r="E1116" t="s">
        <v>5</v>
      </c>
    </row>
    <row r="1117" spans="1:5" x14ac:dyDescent="0.2">
      <c r="A1117" t="s">
        <v>5</v>
      </c>
      <c r="C1117" t="s">
        <v>5</v>
      </c>
      <c r="E1117" t="s">
        <v>5</v>
      </c>
    </row>
    <row r="1118" spans="1:5" x14ac:dyDescent="0.2">
      <c r="A1118" t="s">
        <v>5</v>
      </c>
      <c r="C1118" t="s">
        <v>5</v>
      </c>
      <c r="E1118" t="s">
        <v>5</v>
      </c>
    </row>
    <row r="1119" spans="1:5" x14ac:dyDescent="0.2">
      <c r="A1119" t="s">
        <v>5</v>
      </c>
      <c r="C1119" t="s">
        <v>5</v>
      </c>
      <c r="E1119" t="s">
        <v>5</v>
      </c>
    </row>
    <row r="1120" spans="1:5" x14ac:dyDescent="0.2">
      <c r="A1120" t="s">
        <v>5</v>
      </c>
      <c r="C1120" t="s">
        <v>5</v>
      </c>
      <c r="E1120" t="s">
        <v>5</v>
      </c>
    </row>
    <row r="1121" spans="1:5" x14ac:dyDescent="0.2">
      <c r="A1121" t="s">
        <v>5</v>
      </c>
      <c r="C1121" t="s">
        <v>5</v>
      </c>
      <c r="E1121" t="s">
        <v>5</v>
      </c>
    </row>
    <row r="1122" spans="1:5" x14ac:dyDescent="0.2">
      <c r="A1122" t="s">
        <v>5</v>
      </c>
      <c r="C1122" t="s">
        <v>5</v>
      </c>
      <c r="E1122" t="s">
        <v>5</v>
      </c>
    </row>
    <row r="1123" spans="1:5" x14ac:dyDescent="0.2">
      <c r="A1123" t="s">
        <v>5</v>
      </c>
      <c r="C1123" t="s">
        <v>5</v>
      </c>
      <c r="E1123" t="s">
        <v>5</v>
      </c>
    </row>
    <row r="1124" spans="1:5" x14ac:dyDescent="0.2">
      <c r="A1124" t="s">
        <v>5</v>
      </c>
      <c r="C1124" t="s">
        <v>5</v>
      </c>
      <c r="E1124" t="s">
        <v>5</v>
      </c>
    </row>
    <row r="1125" spans="1:5" x14ac:dyDescent="0.2">
      <c r="A1125" t="s">
        <v>5</v>
      </c>
      <c r="C1125" t="s">
        <v>5</v>
      </c>
      <c r="E1125" t="s">
        <v>5</v>
      </c>
    </row>
    <row r="1126" spans="1:5" x14ac:dyDescent="0.2">
      <c r="A1126" t="s">
        <v>5</v>
      </c>
      <c r="C1126" t="s">
        <v>5</v>
      </c>
      <c r="E1126" t="s">
        <v>5</v>
      </c>
    </row>
    <row r="1127" spans="1:5" x14ac:dyDescent="0.2">
      <c r="A1127" t="s">
        <v>5</v>
      </c>
      <c r="C1127" t="s">
        <v>5</v>
      </c>
      <c r="E1127" t="s">
        <v>5</v>
      </c>
    </row>
    <row r="1128" spans="1:5" x14ac:dyDescent="0.2">
      <c r="A1128" t="s">
        <v>5</v>
      </c>
      <c r="C1128" t="s">
        <v>5</v>
      </c>
      <c r="E1128" t="s">
        <v>5</v>
      </c>
    </row>
    <row r="1129" spans="1:5" x14ac:dyDescent="0.2">
      <c r="A1129" t="s">
        <v>5</v>
      </c>
      <c r="C1129" t="s">
        <v>5</v>
      </c>
      <c r="E1129" t="s">
        <v>5</v>
      </c>
    </row>
    <row r="1130" spans="1:5" x14ac:dyDescent="0.2">
      <c r="A1130" t="s">
        <v>5</v>
      </c>
      <c r="C1130" t="s">
        <v>5</v>
      </c>
      <c r="E1130" t="s">
        <v>5</v>
      </c>
    </row>
    <row r="1131" spans="1:5" x14ac:dyDescent="0.2">
      <c r="A1131" t="s">
        <v>5</v>
      </c>
      <c r="C1131" t="s">
        <v>5</v>
      </c>
      <c r="E1131" t="s">
        <v>5</v>
      </c>
    </row>
    <row r="1132" spans="1:5" x14ac:dyDescent="0.2">
      <c r="A1132" t="s">
        <v>5</v>
      </c>
      <c r="C1132" t="s">
        <v>5</v>
      </c>
      <c r="E1132" t="s">
        <v>5</v>
      </c>
    </row>
    <row r="1133" spans="1:5" x14ac:dyDescent="0.2">
      <c r="A1133" t="s">
        <v>5</v>
      </c>
      <c r="C1133" t="s">
        <v>5</v>
      </c>
      <c r="E1133" t="s">
        <v>5</v>
      </c>
    </row>
    <row r="1134" spans="1:5" x14ac:dyDescent="0.2">
      <c r="A1134" t="s">
        <v>5</v>
      </c>
      <c r="C1134" t="s">
        <v>5</v>
      </c>
      <c r="E1134" t="s">
        <v>5</v>
      </c>
    </row>
    <row r="1135" spans="1:5" x14ac:dyDescent="0.2">
      <c r="A1135" t="s">
        <v>5</v>
      </c>
      <c r="C1135" t="s">
        <v>5</v>
      </c>
      <c r="E1135" t="s">
        <v>5</v>
      </c>
    </row>
    <row r="1136" spans="1:5" x14ac:dyDescent="0.2">
      <c r="A1136" t="s">
        <v>5</v>
      </c>
      <c r="C1136" t="s">
        <v>5</v>
      </c>
      <c r="E1136" t="s">
        <v>5</v>
      </c>
    </row>
    <row r="1137" spans="1:5" x14ac:dyDescent="0.2">
      <c r="A1137" t="s">
        <v>5</v>
      </c>
      <c r="C1137" t="s">
        <v>5</v>
      </c>
      <c r="E1137" t="s">
        <v>5</v>
      </c>
    </row>
    <row r="1138" spans="1:5" x14ac:dyDescent="0.2">
      <c r="A1138" t="s">
        <v>5</v>
      </c>
      <c r="C1138" t="s">
        <v>5</v>
      </c>
      <c r="E1138" t="s">
        <v>5</v>
      </c>
    </row>
    <row r="1139" spans="1:5" x14ac:dyDescent="0.2">
      <c r="A1139" t="s">
        <v>5</v>
      </c>
      <c r="C1139" t="s">
        <v>5</v>
      </c>
      <c r="E1139" t="s">
        <v>5</v>
      </c>
    </row>
    <row r="1140" spans="1:5" x14ac:dyDescent="0.2">
      <c r="A1140" t="s">
        <v>5</v>
      </c>
      <c r="C1140" t="s">
        <v>5</v>
      </c>
      <c r="E1140" t="s">
        <v>5</v>
      </c>
    </row>
    <row r="1141" spans="1:5" x14ac:dyDescent="0.2">
      <c r="A1141" t="s">
        <v>5</v>
      </c>
      <c r="C1141" t="s">
        <v>5</v>
      </c>
      <c r="E1141" t="s">
        <v>5</v>
      </c>
    </row>
    <row r="1142" spans="1:5" x14ac:dyDescent="0.2">
      <c r="A1142" t="s">
        <v>5</v>
      </c>
      <c r="C1142" t="s">
        <v>5</v>
      </c>
      <c r="E1142" t="s">
        <v>5</v>
      </c>
    </row>
    <row r="1143" spans="1:5" x14ac:dyDescent="0.2">
      <c r="A1143" t="s">
        <v>5</v>
      </c>
      <c r="C1143" t="s">
        <v>5</v>
      </c>
      <c r="E1143" t="s">
        <v>5</v>
      </c>
    </row>
    <row r="1144" spans="1:5" x14ac:dyDescent="0.2">
      <c r="A1144" t="s">
        <v>5</v>
      </c>
      <c r="C1144" t="s">
        <v>5</v>
      </c>
      <c r="E1144" t="s">
        <v>5</v>
      </c>
    </row>
    <row r="1145" spans="1:5" x14ac:dyDescent="0.2">
      <c r="A1145" t="s">
        <v>5</v>
      </c>
      <c r="C1145" t="s">
        <v>5</v>
      </c>
      <c r="E1145" t="s">
        <v>5</v>
      </c>
    </row>
    <row r="1146" spans="1:5" x14ac:dyDescent="0.2">
      <c r="A1146" t="s">
        <v>5</v>
      </c>
      <c r="C1146" t="s">
        <v>5</v>
      </c>
      <c r="E1146" t="s">
        <v>5</v>
      </c>
    </row>
    <row r="1147" spans="1:5" x14ac:dyDescent="0.2">
      <c r="A1147" t="s">
        <v>5</v>
      </c>
      <c r="C1147" t="s">
        <v>5</v>
      </c>
      <c r="E1147" t="s">
        <v>5</v>
      </c>
    </row>
    <row r="1148" spans="1:5" x14ac:dyDescent="0.2">
      <c r="A1148" t="s">
        <v>5</v>
      </c>
      <c r="C1148" t="s">
        <v>5</v>
      </c>
      <c r="E1148" t="s">
        <v>5</v>
      </c>
    </row>
    <row r="1149" spans="1:5" x14ac:dyDescent="0.2">
      <c r="A1149" t="s">
        <v>5</v>
      </c>
      <c r="C1149" t="s">
        <v>5</v>
      </c>
      <c r="E1149" t="s">
        <v>5</v>
      </c>
    </row>
    <row r="1150" spans="1:5" x14ac:dyDescent="0.2">
      <c r="A1150" t="s">
        <v>5</v>
      </c>
      <c r="C1150" t="s">
        <v>5</v>
      </c>
      <c r="E1150" t="s">
        <v>5</v>
      </c>
    </row>
    <row r="1151" spans="1:5" x14ac:dyDescent="0.2">
      <c r="A1151" t="s">
        <v>5</v>
      </c>
      <c r="C1151" t="s">
        <v>5</v>
      </c>
      <c r="E1151" t="s">
        <v>5</v>
      </c>
    </row>
    <row r="1152" spans="1:5" x14ac:dyDescent="0.2">
      <c r="A1152" t="s">
        <v>5</v>
      </c>
      <c r="C1152" t="s">
        <v>5</v>
      </c>
      <c r="E1152" t="s">
        <v>5</v>
      </c>
    </row>
    <row r="1153" spans="1:5" x14ac:dyDescent="0.2">
      <c r="A1153" t="s">
        <v>5</v>
      </c>
      <c r="C1153" t="s">
        <v>5</v>
      </c>
      <c r="E1153" t="s">
        <v>5</v>
      </c>
    </row>
    <row r="1154" spans="1:5" x14ac:dyDescent="0.2">
      <c r="A1154" t="s">
        <v>5</v>
      </c>
      <c r="C1154" t="s">
        <v>5</v>
      </c>
      <c r="E1154" t="s">
        <v>5</v>
      </c>
    </row>
    <row r="1155" spans="1:5" x14ac:dyDescent="0.2">
      <c r="A1155" t="s">
        <v>5</v>
      </c>
      <c r="C1155" t="s">
        <v>5</v>
      </c>
      <c r="E1155" t="s">
        <v>5</v>
      </c>
    </row>
    <row r="1156" spans="1:5" x14ac:dyDescent="0.2">
      <c r="A1156" t="s">
        <v>5</v>
      </c>
      <c r="C1156" t="s">
        <v>5</v>
      </c>
      <c r="E1156" t="s">
        <v>5</v>
      </c>
    </row>
    <row r="1157" spans="1:5" x14ac:dyDescent="0.2">
      <c r="A1157" t="s">
        <v>5</v>
      </c>
      <c r="C1157" t="s">
        <v>5</v>
      </c>
      <c r="E1157" t="s">
        <v>5</v>
      </c>
    </row>
    <row r="1158" spans="1:5" x14ac:dyDescent="0.2">
      <c r="A1158" t="s">
        <v>5</v>
      </c>
      <c r="C1158" t="s">
        <v>5</v>
      </c>
      <c r="E1158" t="s">
        <v>5</v>
      </c>
    </row>
    <row r="1159" spans="1:5" x14ac:dyDescent="0.2">
      <c r="A1159" t="s">
        <v>5</v>
      </c>
      <c r="C1159" t="s">
        <v>5</v>
      </c>
      <c r="E1159" t="s">
        <v>5</v>
      </c>
    </row>
    <row r="1160" spans="1:5" x14ac:dyDescent="0.2">
      <c r="A1160" t="s">
        <v>5</v>
      </c>
      <c r="C1160" t="s">
        <v>5</v>
      </c>
      <c r="E1160" t="s">
        <v>5</v>
      </c>
    </row>
    <row r="1161" spans="1:5" x14ac:dyDescent="0.2">
      <c r="A1161" t="s">
        <v>5</v>
      </c>
      <c r="C1161" t="s">
        <v>5</v>
      </c>
      <c r="E1161" t="s">
        <v>5</v>
      </c>
    </row>
    <row r="1162" spans="1:5" x14ac:dyDescent="0.2">
      <c r="A1162" t="s">
        <v>5</v>
      </c>
      <c r="C1162" t="s">
        <v>5</v>
      </c>
      <c r="E1162" t="s">
        <v>5</v>
      </c>
    </row>
    <row r="1163" spans="1:5" x14ac:dyDescent="0.2">
      <c r="A1163" t="s">
        <v>5</v>
      </c>
      <c r="C1163" t="s">
        <v>5</v>
      </c>
      <c r="E1163" t="s">
        <v>5</v>
      </c>
    </row>
    <row r="1164" spans="1:5" x14ac:dyDescent="0.2">
      <c r="A1164" t="s">
        <v>5</v>
      </c>
      <c r="C1164" t="s">
        <v>5</v>
      </c>
      <c r="E1164" t="s">
        <v>5</v>
      </c>
    </row>
    <row r="1165" spans="1:5" x14ac:dyDescent="0.2">
      <c r="A1165" t="s">
        <v>5</v>
      </c>
      <c r="C1165" t="s">
        <v>5</v>
      </c>
      <c r="E1165" t="s">
        <v>5</v>
      </c>
    </row>
    <row r="1166" spans="1:5" x14ac:dyDescent="0.2">
      <c r="A1166" t="s">
        <v>5</v>
      </c>
      <c r="C1166" t="s">
        <v>5</v>
      </c>
      <c r="E1166" t="s">
        <v>5</v>
      </c>
    </row>
    <row r="1167" spans="1:5" x14ac:dyDescent="0.2">
      <c r="A1167" t="s">
        <v>5</v>
      </c>
      <c r="C1167" t="s">
        <v>5</v>
      </c>
      <c r="E1167" t="s">
        <v>5</v>
      </c>
    </row>
    <row r="1168" spans="1:5" x14ac:dyDescent="0.2">
      <c r="A1168" t="s">
        <v>5</v>
      </c>
      <c r="C1168" t="s">
        <v>5</v>
      </c>
      <c r="E1168" t="s">
        <v>5</v>
      </c>
    </row>
    <row r="1169" spans="1:5" x14ac:dyDescent="0.2">
      <c r="A1169" t="s">
        <v>5</v>
      </c>
      <c r="C1169" t="s">
        <v>5</v>
      </c>
      <c r="E1169" t="s">
        <v>5</v>
      </c>
    </row>
    <row r="1170" spans="1:5" x14ac:dyDescent="0.2">
      <c r="A1170" t="s">
        <v>5</v>
      </c>
      <c r="C1170" t="s">
        <v>5</v>
      </c>
      <c r="E1170" t="s">
        <v>5</v>
      </c>
    </row>
    <row r="1171" spans="1:5" x14ac:dyDescent="0.2">
      <c r="A1171" t="s">
        <v>5</v>
      </c>
      <c r="C1171" t="s">
        <v>5</v>
      </c>
      <c r="E1171" t="s">
        <v>5</v>
      </c>
    </row>
    <row r="1172" spans="1:5" x14ac:dyDescent="0.2">
      <c r="A1172" t="s">
        <v>5</v>
      </c>
      <c r="C1172" t="s">
        <v>5</v>
      </c>
      <c r="E1172" t="s">
        <v>5</v>
      </c>
    </row>
    <row r="1173" spans="1:5" x14ac:dyDescent="0.2">
      <c r="A1173" t="s">
        <v>5</v>
      </c>
      <c r="C1173" t="s">
        <v>5</v>
      </c>
      <c r="E1173" t="s">
        <v>5</v>
      </c>
    </row>
    <row r="1174" spans="1:5" x14ac:dyDescent="0.2">
      <c r="A1174" t="s">
        <v>5</v>
      </c>
      <c r="C1174" t="s">
        <v>5</v>
      </c>
      <c r="E1174" t="s">
        <v>5</v>
      </c>
    </row>
    <row r="1175" spans="1:5" x14ac:dyDescent="0.2">
      <c r="A1175" t="s">
        <v>5</v>
      </c>
      <c r="C1175" t="s">
        <v>5</v>
      </c>
      <c r="E1175" t="s">
        <v>5</v>
      </c>
    </row>
    <row r="1176" spans="1:5" x14ac:dyDescent="0.2">
      <c r="A1176" t="s">
        <v>5</v>
      </c>
      <c r="C1176" t="s">
        <v>5</v>
      </c>
      <c r="E1176" t="s">
        <v>5</v>
      </c>
    </row>
    <row r="1177" spans="1:5" x14ac:dyDescent="0.2">
      <c r="A1177" t="s">
        <v>5</v>
      </c>
      <c r="C1177" t="s">
        <v>5</v>
      </c>
      <c r="E1177" t="s">
        <v>5</v>
      </c>
    </row>
    <row r="1178" spans="1:5" x14ac:dyDescent="0.2">
      <c r="A1178" t="s">
        <v>5</v>
      </c>
      <c r="C1178" t="s">
        <v>5</v>
      </c>
      <c r="E1178" t="s">
        <v>5</v>
      </c>
    </row>
    <row r="1179" spans="1:5" x14ac:dyDescent="0.2">
      <c r="A1179" t="s">
        <v>5</v>
      </c>
      <c r="C1179" t="s">
        <v>5</v>
      </c>
      <c r="E1179" t="s">
        <v>5</v>
      </c>
    </row>
    <row r="1180" spans="1:5" x14ac:dyDescent="0.2">
      <c r="A1180" t="s">
        <v>5</v>
      </c>
      <c r="C1180" t="s">
        <v>5</v>
      </c>
      <c r="E1180" t="s">
        <v>5</v>
      </c>
    </row>
    <row r="1181" spans="1:5" x14ac:dyDescent="0.2">
      <c r="A1181" t="s">
        <v>5</v>
      </c>
      <c r="C1181" t="s">
        <v>5</v>
      </c>
      <c r="E1181" t="s">
        <v>5</v>
      </c>
    </row>
    <row r="1182" spans="1:5" x14ac:dyDescent="0.2">
      <c r="A1182" t="s">
        <v>5</v>
      </c>
      <c r="C1182" t="s">
        <v>5</v>
      </c>
      <c r="E1182" t="s">
        <v>5</v>
      </c>
    </row>
    <row r="1183" spans="1:5" x14ac:dyDescent="0.2">
      <c r="A1183" t="s">
        <v>5</v>
      </c>
      <c r="C1183" t="s">
        <v>5</v>
      </c>
      <c r="E1183" t="s">
        <v>5</v>
      </c>
    </row>
    <row r="1184" spans="1:5" x14ac:dyDescent="0.2">
      <c r="A1184" t="s">
        <v>5</v>
      </c>
      <c r="C1184" t="s">
        <v>5</v>
      </c>
      <c r="E1184" t="s">
        <v>5</v>
      </c>
    </row>
    <row r="1185" spans="1:5" x14ac:dyDescent="0.2">
      <c r="A1185" t="s">
        <v>5</v>
      </c>
      <c r="C1185" t="s">
        <v>5</v>
      </c>
      <c r="E1185" t="s">
        <v>5</v>
      </c>
    </row>
    <row r="1186" spans="1:5" x14ac:dyDescent="0.2">
      <c r="A1186" t="s">
        <v>5</v>
      </c>
      <c r="C1186" t="s">
        <v>5</v>
      </c>
      <c r="E1186" t="s">
        <v>5</v>
      </c>
    </row>
    <row r="1187" spans="1:5" x14ac:dyDescent="0.2">
      <c r="A1187" t="s">
        <v>5</v>
      </c>
      <c r="C1187" t="s">
        <v>5</v>
      </c>
      <c r="E1187" t="s">
        <v>5</v>
      </c>
    </row>
    <row r="1188" spans="1:5" x14ac:dyDescent="0.2">
      <c r="A1188" t="s">
        <v>5</v>
      </c>
      <c r="C1188" t="s">
        <v>5</v>
      </c>
      <c r="E1188" t="s">
        <v>5</v>
      </c>
    </row>
    <row r="1189" spans="1:5" x14ac:dyDescent="0.2">
      <c r="A1189" t="s">
        <v>5</v>
      </c>
      <c r="C1189" t="s">
        <v>5</v>
      </c>
      <c r="E1189" t="s">
        <v>5</v>
      </c>
    </row>
    <row r="1190" spans="1:5" x14ac:dyDescent="0.2">
      <c r="A1190" t="s">
        <v>5</v>
      </c>
      <c r="C1190" t="s">
        <v>5</v>
      </c>
      <c r="E1190" t="s">
        <v>5</v>
      </c>
    </row>
    <row r="1191" spans="1:5" x14ac:dyDescent="0.2">
      <c r="A1191" t="s">
        <v>5</v>
      </c>
      <c r="C1191" t="s">
        <v>5</v>
      </c>
      <c r="E1191" t="s">
        <v>5</v>
      </c>
    </row>
    <row r="1192" spans="1:5" x14ac:dyDescent="0.2">
      <c r="A1192" t="s">
        <v>5</v>
      </c>
      <c r="C1192" t="s">
        <v>5</v>
      </c>
      <c r="E1192" t="s">
        <v>5</v>
      </c>
    </row>
    <row r="1193" spans="1:5" x14ac:dyDescent="0.2">
      <c r="A1193" t="s">
        <v>5</v>
      </c>
      <c r="C1193" t="s">
        <v>5</v>
      </c>
      <c r="E1193" t="s">
        <v>5</v>
      </c>
    </row>
    <row r="1194" spans="1:5" x14ac:dyDescent="0.2">
      <c r="A1194" t="s">
        <v>5</v>
      </c>
      <c r="C1194" t="s">
        <v>5</v>
      </c>
      <c r="E1194" t="s">
        <v>5</v>
      </c>
    </row>
    <row r="1195" spans="1:5" x14ac:dyDescent="0.2">
      <c r="A1195" t="s">
        <v>5</v>
      </c>
      <c r="C1195" t="s">
        <v>5</v>
      </c>
      <c r="E1195" t="s">
        <v>5</v>
      </c>
    </row>
    <row r="1196" spans="1:5" x14ac:dyDescent="0.2">
      <c r="A1196" t="s">
        <v>5</v>
      </c>
      <c r="C1196" t="s">
        <v>5</v>
      </c>
      <c r="E1196" t="s">
        <v>5</v>
      </c>
    </row>
    <row r="1197" spans="1:5" x14ac:dyDescent="0.2">
      <c r="A1197" t="s">
        <v>5</v>
      </c>
      <c r="C1197" t="s">
        <v>5</v>
      </c>
      <c r="E1197" t="s">
        <v>5</v>
      </c>
    </row>
    <row r="1198" spans="1:5" x14ac:dyDescent="0.2">
      <c r="A1198" t="s">
        <v>5</v>
      </c>
      <c r="C1198" t="s">
        <v>5</v>
      </c>
      <c r="E1198" t="s">
        <v>5</v>
      </c>
    </row>
    <row r="1199" spans="1:5" x14ac:dyDescent="0.2">
      <c r="A1199" t="s">
        <v>5</v>
      </c>
      <c r="C1199" t="s">
        <v>5</v>
      </c>
      <c r="E1199" t="s">
        <v>5</v>
      </c>
    </row>
    <row r="1200" spans="1:5" x14ac:dyDescent="0.2">
      <c r="A1200" t="s">
        <v>5</v>
      </c>
      <c r="C1200" t="s">
        <v>5</v>
      </c>
      <c r="E1200" t="s">
        <v>5</v>
      </c>
    </row>
    <row r="1201" spans="1:5" x14ac:dyDescent="0.2">
      <c r="A1201" t="s">
        <v>5</v>
      </c>
      <c r="C1201" t="s">
        <v>5</v>
      </c>
      <c r="E1201" t="s">
        <v>5</v>
      </c>
    </row>
    <row r="1202" spans="1:5" x14ac:dyDescent="0.2">
      <c r="A1202" t="s">
        <v>5</v>
      </c>
      <c r="C1202" t="s">
        <v>5</v>
      </c>
      <c r="E1202" t="s">
        <v>5</v>
      </c>
    </row>
    <row r="1203" spans="1:5" x14ac:dyDescent="0.2">
      <c r="A1203" t="s">
        <v>5</v>
      </c>
      <c r="C1203" t="s">
        <v>5</v>
      </c>
      <c r="E1203" t="s">
        <v>5</v>
      </c>
    </row>
    <row r="1204" spans="1:5" x14ac:dyDescent="0.2">
      <c r="A1204" t="s">
        <v>5</v>
      </c>
      <c r="C1204" t="s">
        <v>5</v>
      </c>
      <c r="E1204" t="s">
        <v>5</v>
      </c>
    </row>
    <row r="1205" spans="1:5" x14ac:dyDescent="0.2">
      <c r="A1205" t="s">
        <v>5</v>
      </c>
      <c r="C1205" t="s">
        <v>5</v>
      </c>
      <c r="E1205" t="s">
        <v>5</v>
      </c>
    </row>
    <row r="1206" spans="1:5" x14ac:dyDescent="0.2">
      <c r="A1206" t="s">
        <v>5</v>
      </c>
      <c r="C1206" t="s">
        <v>5</v>
      </c>
      <c r="E1206" t="s">
        <v>5</v>
      </c>
    </row>
    <row r="1207" spans="1:5" x14ac:dyDescent="0.2">
      <c r="A1207" t="s">
        <v>5</v>
      </c>
      <c r="C1207" t="s">
        <v>5</v>
      </c>
      <c r="E1207" t="s">
        <v>5</v>
      </c>
    </row>
    <row r="1208" spans="1:5" x14ac:dyDescent="0.2">
      <c r="A1208" t="s">
        <v>5</v>
      </c>
      <c r="C1208" t="s">
        <v>5</v>
      </c>
      <c r="E1208" t="s">
        <v>5</v>
      </c>
    </row>
    <row r="1209" spans="1:5" x14ac:dyDescent="0.2">
      <c r="A1209" t="s">
        <v>5</v>
      </c>
      <c r="C1209" t="s">
        <v>5</v>
      </c>
      <c r="E1209" t="s">
        <v>5</v>
      </c>
    </row>
    <row r="1210" spans="1:5" x14ac:dyDescent="0.2">
      <c r="A1210" t="s">
        <v>5</v>
      </c>
      <c r="C1210" t="s">
        <v>5</v>
      </c>
      <c r="E1210" t="s">
        <v>5</v>
      </c>
    </row>
    <row r="1211" spans="1:5" x14ac:dyDescent="0.2">
      <c r="A1211" t="s">
        <v>5</v>
      </c>
      <c r="C1211" t="s">
        <v>5</v>
      </c>
      <c r="E1211" t="s">
        <v>5</v>
      </c>
    </row>
    <row r="1212" spans="1:5" x14ac:dyDescent="0.2">
      <c r="A1212" t="s">
        <v>5</v>
      </c>
      <c r="C1212" t="s">
        <v>5</v>
      </c>
      <c r="E1212" t="s">
        <v>5</v>
      </c>
    </row>
    <row r="1213" spans="1:5" x14ac:dyDescent="0.2">
      <c r="A1213" t="s">
        <v>5</v>
      </c>
      <c r="C1213" t="s">
        <v>5</v>
      </c>
      <c r="E1213" t="s">
        <v>5</v>
      </c>
    </row>
    <row r="1214" spans="1:5" x14ac:dyDescent="0.2">
      <c r="A1214" t="s">
        <v>5</v>
      </c>
      <c r="C1214" t="s">
        <v>5</v>
      </c>
      <c r="E1214" t="s">
        <v>5</v>
      </c>
    </row>
    <row r="1215" spans="1:5" x14ac:dyDescent="0.2">
      <c r="A1215" t="s">
        <v>5</v>
      </c>
      <c r="C1215" t="s">
        <v>5</v>
      </c>
      <c r="E1215" t="s">
        <v>5</v>
      </c>
    </row>
    <row r="1216" spans="1:5" x14ac:dyDescent="0.2">
      <c r="A1216" t="s">
        <v>5</v>
      </c>
      <c r="C1216" t="s">
        <v>5</v>
      </c>
      <c r="E1216" t="s">
        <v>5</v>
      </c>
    </row>
    <row r="1217" spans="1:5" x14ac:dyDescent="0.2">
      <c r="A1217" t="s">
        <v>5</v>
      </c>
      <c r="C1217" t="s">
        <v>5</v>
      </c>
      <c r="E1217" t="s">
        <v>5</v>
      </c>
    </row>
    <row r="1218" spans="1:5" x14ac:dyDescent="0.2">
      <c r="A1218" t="s">
        <v>5</v>
      </c>
      <c r="C1218" t="s">
        <v>5</v>
      </c>
      <c r="E1218" t="s">
        <v>5</v>
      </c>
    </row>
    <row r="1219" spans="1:5" x14ac:dyDescent="0.2">
      <c r="A1219" t="s">
        <v>5</v>
      </c>
      <c r="C1219" t="s">
        <v>5</v>
      </c>
      <c r="E1219" t="s">
        <v>5</v>
      </c>
    </row>
    <row r="1220" spans="1:5" x14ac:dyDescent="0.2">
      <c r="A1220" t="s">
        <v>5</v>
      </c>
      <c r="C1220" t="s">
        <v>5</v>
      </c>
      <c r="E1220" t="s">
        <v>5</v>
      </c>
    </row>
    <row r="1221" spans="1:5" x14ac:dyDescent="0.2">
      <c r="A1221" t="s">
        <v>5</v>
      </c>
      <c r="C1221" t="s">
        <v>5</v>
      </c>
      <c r="E1221" t="s">
        <v>5</v>
      </c>
    </row>
    <row r="1222" spans="1:5" x14ac:dyDescent="0.2">
      <c r="A1222" t="s">
        <v>5</v>
      </c>
      <c r="C1222" t="s">
        <v>5</v>
      </c>
      <c r="E1222" t="s">
        <v>5</v>
      </c>
    </row>
    <row r="1223" spans="1:5" x14ac:dyDescent="0.2">
      <c r="A1223" t="s">
        <v>5</v>
      </c>
      <c r="C1223" t="s">
        <v>5</v>
      </c>
      <c r="E1223" t="s">
        <v>5</v>
      </c>
    </row>
    <row r="1224" spans="1:5" x14ac:dyDescent="0.2">
      <c r="A1224" t="s">
        <v>5</v>
      </c>
      <c r="C1224" t="s">
        <v>5</v>
      </c>
      <c r="E1224" t="s">
        <v>5</v>
      </c>
    </row>
    <row r="1225" spans="1:5" x14ac:dyDescent="0.2">
      <c r="A1225" t="s">
        <v>5</v>
      </c>
      <c r="C1225" t="s">
        <v>5</v>
      </c>
      <c r="E1225" t="s">
        <v>5</v>
      </c>
    </row>
    <row r="1226" spans="1:5" x14ac:dyDescent="0.2">
      <c r="A1226" t="s">
        <v>5</v>
      </c>
      <c r="C1226" t="s">
        <v>5</v>
      </c>
      <c r="E1226" t="s">
        <v>5</v>
      </c>
    </row>
    <row r="1227" spans="1:5" x14ac:dyDescent="0.2">
      <c r="A1227" t="s">
        <v>5</v>
      </c>
      <c r="C1227" t="s">
        <v>5</v>
      </c>
      <c r="E1227" t="s">
        <v>5</v>
      </c>
    </row>
    <row r="1228" spans="1:5" x14ac:dyDescent="0.2">
      <c r="A1228" t="s">
        <v>5</v>
      </c>
      <c r="C1228" t="s">
        <v>5</v>
      </c>
      <c r="E1228" t="s">
        <v>5</v>
      </c>
    </row>
    <row r="1229" spans="1:5" x14ac:dyDescent="0.2">
      <c r="A1229" t="s">
        <v>5</v>
      </c>
      <c r="C1229" t="s">
        <v>5</v>
      </c>
      <c r="E1229" t="s">
        <v>5</v>
      </c>
    </row>
    <row r="1230" spans="1:5" x14ac:dyDescent="0.2">
      <c r="A1230" t="s">
        <v>5</v>
      </c>
      <c r="C1230" t="s">
        <v>5</v>
      </c>
      <c r="E1230" t="s">
        <v>5</v>
      </c>
    </row>
    <row r="1231" spans="1:5" x14ac:dyDescent="0.2">
      <c r="A1231" t="s">
        <v>5</v>
      </c>
      <c r="C1231" t="s">
        <v>5</v>
      </c>
      <c r="E1231" t="s">
        <v>5</v>
      </c>
    </row>
    <row r="1232" spans="1:5" x14ac:dyDescent="0.2">
      <c r="A1232" t="s">
        <v>5</v>
      </c>
      <c r="C1232" t="s">
        <v>5</v>
      </c>
      <c r="E1232" t="s">
        <v>5</v>
      </c>
    </row>
    <row r="1233" spans="1:5" x14ac:dyDescent="0.2">
      <c r="A1233" t="s">
        <v>5</v>
      </c>
      <c r="C1233" t="s">
        <v>5</v>
      </c>
      <c r="E1233" t="s">
        <v>5</v>
      </c>
    </row>
    <row r="1234" spans="1:5" x14ac:dyDescent="0.2">
      <c r="A1234" t="s">
        <v>5</v>
      </c>
      <c r="C1234" t="s">
        <v>5</v>
      </c>
      <c r="E1234" t="s">
        <v>5</v>
      </c>
    </row>
    <row r="1235" spans="1:5" x14ac:dyDescent="0.2">
      <c r="A1235" t="s">
        <v>5</v>
      </c>
      <c r="C1235" t="s">
        <v>5</v>
      </c>
      <c r="E1235" t="s">
        <v>5</v>
      </c>
    </row>
    <row r="1236" spans="1:5" x14ac:dyDescent="0.2">
      <c r="A1236" t="s">
        <v>5</v>
      </c>
      <c r="C1236" t="s">
        <v>5</v>
      </c>
      <c r="E1236" t="s">
        <v>5</v>
      </c>
    </row>
    <row r="1237" spans="1:5" x14ac:dyDescent="0.2">
      <c r="A1237" t="s">
        <v>5</v>
      </c>
      <c r="C1237" t="s">
        <v>5</v>
      </c>
      <c r="E1237" t="s">
        <v>5</v>
      </c>
    </row>
    <row r="1238" spans="1:5" x14ac:dyDescent="0.2">
      <c r="A1238" t="s">
        <v>5</v>
      </c>
      <c r="C1238" t="s">
        <v>5</v>
      </c>
      <c r="E1238" t="s">
        <v>5</v>
      </c>
    </row>
    <row r="1239" spans="1:5" x14ac:dyDescent="0.2">
      <c r="A1239" t="s">
        <v>5</v>
      </c>
      <c r="C1239" t="s">
        <v>5</v>
      </c>
      <c r="E1239" t="s">
        <v>5</v>
      </c>
    </row>
    <row r="1240" spans="1:5" x14ac:dyDescent="0.2">
      <c r="A1240" t="s">
        <v>5</v>
      </c>
      <c r="C1240" t="s">
        <v>5</v>
      </c>
      <c r="E1240" t="s">
        <v>5</v>
      </c>
    </row>
    <row r="1241" spans="1:5" x14ac:dyDescent="0.2">
      <c r="A1241" t="s">
        <v>5</v>
      </c>
      <c r="C1241" t="s">
        <v>5</v>
      </c>
      <c r="E1241" t="s">
        <v>5</v>
      </c>
    </row>
    <row r="1242" spans="1:5" x14ac:dyDescent="0.2">
      <c r="A1242" t="s">
        <v>5</v>
      </c>
      <c r="C1242" t="s">
        <v>5</v>
      </c>
      <c r="E1242" t="s">
        <v>5</v>
      </c>
    </row>
    <row r="1243" spans="1:5" x14ac:dyDescent="0.2">
      <c r="A1243" t="s">
        <v>5</v>
      </c>
      <c r="C1243" t="s">
        <v>5</v>
      </c>
      <c r="E1243" t="s">
        <v>5</v>
      </c>
    </row>
    <row r="1244" spans="1:5" x14ac:dyDescent="0.2">
      <c r="A1244" t="s">
        <v>5</v>
      </c>
      <c r="C1244" t="s">
        <v>5</v>
      </c>
      <c r="E1244" t="s">
        <v>5</v>
      </c>
    </row>
    <row r="1245" spans="1:5" x14ac:dyDescent="0.2">
      <c r="A1245" t="s">
        <v>5</v>
      </c>
      <c r="C1245" t="s">
        <v>5</v>
      </c>
      <c r="E1245" t="s">
        <v>5</v>
      </c>
    </row>
    <row r="1246" spans="1:5" x14ac:dyDescent="0.2">
      <c r="A1246" t="s">
        <v>5</v>
      </c>
      <c r="C1246" t="s">
        <v>5</v>
      </c>
      <c r="E1246" t="s">
        <v>5</v>
      </c>
    </row>
    <row r="1247" spans="1:5" x14ac:dyDescent="0.2">
      <c r="A1247" t="s">
        <v>5</v>
      </c>
      <c r="C1247" t="s">
        <v>5</v>
      </c>
      <c r="E1247" t="s">
        <v>5</v>
      </c>
    </row>
    <row r="1248" spans="1:5" x14ac:dyDescent="0.2">
      <c r="A1248" t="s">
        <v>5</v>
      </c>
      <c r="C1248" t="s">
        <v>5</v>
      </c>
      <c r="E1248" t="s">
        <v>5</v>
      </c>
    </row>
    <row r="1249" spans="1:5" x14ac:dyDescent="0.2">
      <c r="A1249" t="s">
        <v>5</v>
      </c>
      <c r="C1249" t="s">
        <v>5</v>
      </c>
      <c r="E1249" t="s">
        <v>5</v>
      </c>
    </row>
    <row r="1250" spans="1:5" x14ac:dyDescent="0.2">
      <c r="A1250" t="s">
        <v>5</v>
      </c>
      <c r="C1250" t="s">
        <v>5</v>
      </c>
      <c r="E1250" t="s">
        <v>5</v>
      </c>
    </row>
    <row r="1251" spans="1:5" x14ac:dyDescent="0.2">
      <c r="A1251" t="s">
        <v>5</v>
      </c>
      <c r="C1251" t="s">
        <v>5</v>
      </c>
      <c r="E1251" t="s">
        <v>5</v>
      </c>
    </row>
    <row r="1252" spans="1:5" x14ac:dyDescent="0.2">
      <c r="A1252" t="s">
        <v>5</v>
      </c>
      <c r="C1252" t="s">
        <v>5</v>
      </c>
      <c r="E1252" t="s">
        <v>5</v>
      </c>
    </row>
    <row r="1253" spans="1:5" x14ac:dyDescent="0.2">
      <c r="A1253" t="s">
        <v>5</v>
      </c>
      <c r="C1253" t="s">
        <v>5</v>
      </c>
      <c r="E1253" t="s">
        <v>5</v>
      </c>
    </row>
    <row r="1254" spans="1:5" x14ac:dyDescent="0.2">
      <c r="A1254" t="s">
        <v>5</v>
      </c>
      <c r="C1254" t="s">
        <v>5</v>
      </c>
      <c r="E1254" t="s">
        <v>5</v>
      </c>
    </row>
    <row r="1255" spans="1:5" x14ac:dyDescent="0.2">
      <c r="A1255" t="s">
        <v>5</v>
      </c>
      <c r="C1255" t="s">
        <v>5</v>
      </c>
      <c r="E1255" t="s">
        <v>5</v>
      </c>
    </row>
    <row r="1256" spans="1:5" x14ac:dyDescent="0.2">
      <c r="A1256" t="s">
        <v>5</v>
      </c>
      <c r="C1256" t="s">
        <v>5</v>
      </c>
      <c r="E1256" t="s">
        <v>5</v>
      </c>
    </row>
    <row r="1257" spans="1:5" x14ac:dyDescent="0.2">
      <c r="A1257" t="s">
        <v>5</v>
      </c>
      <c r="C1257" t="s">
        <v>5</v>
      </c>
      <c r="E1257" t="s">
        <v>5</v>
      </c>
    </row>
    <row r="1258" spans="1:5" x14ac:dyDescent="0.2">
      <c r="A1258" t="s">
        <v>5</v>
      </c>
      <c r="C1258" t="s">
        <v>5</v>
      </c>
      <c r="E1258" t="s">
        <v>5</v>
      </c>
    </row>
    <row r="1259" spans="1:5" x14ac:dyDescent="0.2">
      <c r="A1259" t="s">
        <v>5</v>
      </c>
      <c r="C1259" t="s">
        <v>5</v>
      </c>
      <c r="E1259" t="s">
        <v>5</v>
      </c>
    </row>
    <row r="1260" spans="1:5" x14ac:dyDescent="0.2">
      <c r="A1260" t="s">
        <v>5</v>
      </c>
      <c r="C1260" t="s">
        <v>5</v>
      </c>
      <c r="E1260" t="s">
        <v>5</v>
      </c>
    </row>
    <row r="1261" spans="1:5" x14ac:dyDescent="0.2">
      <c r="A1261" t="s">
        <v>5</v>
      </c>
      <c r="C1261" t="s">
        <v>5</v>
      </c>
      <c r="E1261" t="s">
        <v>5</v>
      </c>
    </row>
    <row r="1262" spans="1:5" x14ac:dyDescent="0.2">
      <c r="A1262" t="s">
        <v>5</v>
      </c>
      <c r="C1262" t="s">
        <v>5</v>
      </c>
      <c r="E1262" t="s">
        <v>5</v>
      </c>
    </row>
    <row r="1263" spans="1:5" x14ac:dyDescent="0.2">
      <c r="A1263" t="s">
        <v>5</v>
      </c>
      <c r="C1263" t="s">
        <v>5</v>
      </c>
      <c r="E1263" t="s">
        <v>5</v>
      </c>
    </row>
    <row r="1264" spans="1:5" x14ac:dyDescent="0.2">
      <c r="A1264" t="s">
        <v>5</v>
      </c>
      <c r="C1264" t="s">
        <v>5</v>
      </c>
      <c r="E1264" t="s">
        <v>5</v>
      </c>
    </row>
    <row r="1265" spans="1:5" x14ac:dyDescent="0.2">
      <c r="A1265" t="s">
        <v>5</v>
      </c>
      <c r="C1265" t="s">
        <v>5</v>
      </c>
      <c r="E1265" t="s">
        <v>5</v>
      </c>
    </row>
    <row r="1266" spans="1:5" x14ac:dyDescent="0.2">
      <c r="A1266" t="s">
        <v>5</v>
      </c>
      <c r="C1266" t="s">
        <v>5</v>
      </c>
      <c r="E1266" t="s">
        <v>5</v>
      </c>
    </row>
    <row r="1267" spans="1:5" x14ac:dyDescent="0.2">
      <c r="A1267" t="s">
        <v>5</v>
      </c>
      <c r="C1267" t="s">
        <v>5</v>
      </c>
      <c r="E1267" t="s">
        <v>5</v>
      </c>
    </row>
    <row r="1268" spans="1:5" x14ac:dyDescent="0.2">
      <c r="A1268" t="s">
        <v>5</v>
      </c>
      <c r="C1268" t="s">
        <v>5</v>
      </c>
      <c r="E1268" t="s">
        <v>5</v>
      </c>
    </row>
    <row r="1269" spans="1:5" x14ac:dyDescent="0.2">
      <c r="A1269" t="s">
        <v>5</v>
      </c>
      <c r="C1269" t="s">
        <v>5</v>
      </c>
      <c r="E1269" t="s">
        <v>5</v>
      </c>
    </row>
    <row r="1270" spans="1:5" x14ac:dyDescent="0.2">
      <c r="A1270" t="s">
        <v>5</v>
      </c>
      <c r="C1270" t="s">
        <v>5</v>
      </c>
      <c r="E1270" t="s">
        <v>5</v>
      </c>
    </row>
    <row r="1271" spans="1:5" x14ac:dyDescent="0.2">
      <c r="A1271" t="s">
        <v>5</v>
      </c>
      <c r="C1271" t="s">
        <v>5</v>
      </c>
      <c r="E1271" t="s">
        <v>5</v>
      </c>
    </row>
    <row r="1272" spans="1:5" x14ac:dyDescent="0.2">
      <c r="A1272" t="s">
        <v>5</v>
      </c>
      <c r="C1272" t="s">
        <v>5</v>
      </c>
      <c r="E1272" t="s">
        <v>5</v>
      </c>
    </row>
    <row r="1273" spans="1:5" x14ac:dyDescent="0.2">
      <c r="A1273" t="s">
        <v>5</v>
      </c>
      <c r="C1273" t="s">
        <v>5</v>
      </c>
      <c r="E1273" t="s">
        <v>5</v>
      </c>
    </row>
    <row r="1274" spans="1:5" x14ac:dyDescent="0.2">
      <c r="A1274" t="s">
        <v>5</v>
      </c>
      <c r="C1274" t="s">
        <v>5</v>
      </c>
      <c r="E1274" t="s">
        <v>5</v>
      </c>
    </row>
    <row r="1275" spans="1:5" x14ac:dyDescent="0.2">
      <c r="A1275" t="s">
        <v>5</v>
      </c>
      <c r="C1275" t="s">
        <v>5</v>
      </c>
      <c r="E1275" t="s">
        <v>5</v>
      </c>
    </row>
    <row r="1276" spans="1:5" x14ac:dyDescent="0.2">
      <c r="A1276" t="s">
        <v>5</v>
      </c>
      <c r="C1276" t="s">
        <v>5</v>
      </c>
      <c r="E1276" t="s">
        <v>5</v>
      </c>
    </row>
    <row r="1277" spans="1:5" x14ac:dyDescent="0.2">
      <c r="A1277" t="s">
        <v>5</v>
      </c>
      <c r="C1277" t="s">
        <v>5</v>
      </c>
      <c r="E1277" t="s">
        <v>5</v>
      </c>
    </row>
    <row r="1278" spans="1:5" x14ac:dyDescent="0.2">
      <c r="A1278" t="s">
        <v>5</v>
      </c>
      <c r="C1278" t="s">
        <v>5</v>
      </c>
      <c r="E1278" t="s">
        <v>5</v>
      </c>
    </row>
    <row r="1279" spans="1:5" x14ac:dyDescent="0.2">
      <c r="A1279" t="s">
        <v>5</v>
      </c>
      <c r="C1279" t="s">
        <v>5</v>
      </c>
      <c r="E1279" t="s">
        <v>5</v>
      </c>
    </row>
    <row r="1280" spans="1:5" x14ac:dyDescent="0.2">
      <c r="A1280" t="s">
        <v>5</v>
      </c>
      <c r="C1280" t="s">
        <v>5</v>
      </c>
      <c r="E1280" t="s">
        <v>5</v>
      </c>
    </row>
    <row r="1281" spans="1:5" x14ac:dyDescent="0.2">
      <c r="A1281" t="s">
        <v>5</v>
      </c>
      <c r="C1281" t="s">
        <v>5</v>
      </c>
      <c r="E1281" t="s">
        <v>5</v>
      </c>
    </row>
    <row r="1282" spans="1:5" x14ac:dyDescent="0.2">
      <c r="A1282" t="s">
        <v>5</v>
      </c>
      <c r="C1282" t="s">
        <v>5</v>
      </c>
      <c r="E1282" t="s">
        <v>5</v>
      </c>
    </row>
    <row r="1283" spans="1:5" x14ac:dyDescent="0.2">
      <c r="A1283" t="s">
        <v>5</v>
      </c>
      <c r="C1283" t="s">
        <v>5</v>
      </c>
      <c r="E1283" t="s">
        <v>5</v>
      </c>
    </row>
    <row r="1284" spans="1:5" x14ac:dyDescent="0.2">
      <c r="A1284" t="s">
        <v>5</v>
      </c>
      <c r="C1284" t="s">
        <v>5</v>
      </c>
      <c r="E1284" t="s">
        <v>5</v>
      </c>
    </row>
    <row r="1285" spans="1:5" x14ac:dyDescent="0.2">
      <c r="A1285" t="s">
        <v>5</v>
      </c>
      <c r="C1285" t="s">
        <v>5</v>
      </c>
      <c r="E1285" t="s">
        <v>5</v>
      </c>
    </row>
    <row r="1286" spans="1:5" x14ac:dyDescent="0.2">
      <c r="A1286" t="s">
        <v>5</v>
      </c>
      <c r="C1286" t="s">
        <v>5</v>
      </c>
      <c r="E1286" t="s">
        <v>5</v>
      </c>
    </row>
    <row r="1287" spans="1:5" x14ac:dyDescent="0.2">
      <c r="A1287" t="s">
        <v>5</v>
      </c>
      <c r="C1287" t="s">
        <v>5</v>
      </c>
      <c r="E1287" t="s">
        <v>5</v>
      </c>
    </row>
    <row r="1288" spans="1:5" x14ac:dyDescent="0.2">
      <c r="A1288" t="s">
        <v>5</v>
      </c>
      <c r="C1288" t="s">
        <v>5</v>
      </c>
      <c r="E1288" t="s">
        <v>5</v>
      </c>
    </row>
    <row r="1289" spans="1:5" x14ac:dyDescent="0.2">
      <c r="A1289" t="s">
        <v>5</v>
      </c>
      <c r="C1289" t="s">
        <v>5</v>
      </c>
      <c r="E1289" t="s">
        <v>5</v>
      </c>
    </row>
    <row r="1290" spans="1:5" x14ac:dyDescent="0.2">
      <c r="A1290" t="s">
        <v>5</v>
      </c>
      <c r="C1290" t="s">
        <v>5</v>
      </c>
      <c r="E1290" t="s">
        <v>5</v>
      </c>
    </row>
    <row r="1291" spans="1:5" x14ac:dyDescent="0.2">
      <c r="A1291" t="s">
        <v>5</v>
      </c>
      <c r="C1291" t="s">
        <v>5</v>
      </c>
      <c r="E1291" t="s">
        <v>5</v>
      </c>
    </row>
    <row r="1292" spans="1:5" x14ac:dyDescent="0.2">
      <c r="A1292" t="s">
        <v>5</v>
      </c>
      <c r="C1292" t="s">
        <v>5</v>
      </c>
      <c r="E1292" t="s">
        <v>5</v>
      </c>
    </row>
    <row r="1293" spans="1:5" x14ac:dyDescent="0.2">
      <c r="A1293" t="s">
        <v>5</v>
      </c>
      <c r="C1293" t="s">
        <v>5</v>
      </c>
      <c r="E1293" t="s">
        <v>5</v>
      </c>
    </row>
    <row r="1294" spans="1:5" x14ac:dyDescent="0.2">
      <c r="A1294" t="s">
        <v>5</v>
      </c>
      <c r="C1294" t="s">
        <v>5</v>
      </c>
      <c r="E1294" t="s">
        <v>5</v>
      </c>
    </row>
    <row r="1295" spans="1:5" x14ac:dyDescent="0.2">
      <c r="A1295" t="s">
        <v>5</v>
      </c>
      <c r="C1295" t="s">
        <v>5</v>
      </c>
      <c r="E1295" t="s">
        <v>5</v>
      </c>
    </row>
    <row r="1296" spans="1:5" x14ac:dyDescent="0.2">
      <c r="A1296" t="s">
        <v>5</v>
      </c>
      <c r="C1296" t="s">
        <v>5</v>
      </c>
      <c r="E1296" t="s">
        <v>5</v>
      </c>
    </row>
    <row r="1297" spans="1:5" x14ac:dyDescent="0.2">
      <c r="A1297" t="s">
        <v>5</v>
      </c>
      <c r="C1297" t="s">
        <v>5</v>
      </c>
      <c r="E1297" t="s">
        <v>5</v>
      </c>
    </row>
    <row r="1298" spans="1:5" x14ac:dyDescent="0.2">
      <c r="A1298" t="s">
        <v>5</v>
      </c>
      <c r="C1298" t="s">
        <v>5</v>
      </c>
      <c r="E1298" t="s">
        <v>5</v>
      </c>
    </row>
    <row r="1299" spans="1:5" x14ac:dyDescent="0.2">
      <c r="A1299" t="s">
        <v>5</v>
      </c>
      <c r="C1299" t="s">
        <v>5</v>
      </c>
      <c r="E1299" t="s">
        <v>5</v>
      </c>
    </row>
    <row r="1300" spans="1:5" x14ac:dyDescent="0.2">
      <c r="A1300" t="s">
        <v>5</v>
      </c>
      <c r="C1300" t="s">
        <v>5</v>
      </c>
      <c r="E1300" t="s">
        <v>5</v>
      </c>
    </row>
    <row r="1301" spans="1:5" x14ac:dyDescent="0.2">
      <c r="A1301" t="s">
        <v>5</v>
      </c>
      <c r="C1301" t="s">
        <v>5</v>
      </c>
      <c r="E1301" t="s">
        <v>5</v>
      </c>
    </row>
    <row r="1302" spans="1:5" x14ac:dyDescent="0.2">
      <c r="A1302" t="s">
        <v>5</v>
      </c>
      <c r="C1302" t="s">
        <v>5</v>
      </c>
      <c r="E1302" t="s">
        <v>5</v>
      </c>
    </row>
    <row r="1303" spans="1:5" x14ac:dyDescent="0.2">
      <c r="A1303" t="s">
        <v>5</v>
      </c>
      <c r="C1303" t="s">
        <v>5</v>
      </c>
      <c r="E1303" t="s">
        <v>5</v>
      </c>
    </row>
    <row r="1304" spans="1:5" x14ac:dyDescent="0.2">
      <c r="A1304" t="s">
        <v>5</v>
      </c>
      <c r="C1304" t="s">
        <v>5</v>
      </c>
      <c r="E1304" t="s">
        <v>5</v>
      </c>
    </row>
    <row r="1305" spans="1:5" x14ac:dyDescent="0.2">
      <c r="A1305" t="s">
        <v>5</v>
      </c>
      <c r="C1305" t="s">
        <v>5</v>
      </c>
      <c r="E1305" t="s">
        <v>5</v>
      </c>
    </row>
    <row r="1306" spans="1:5" x14ac:dyDescent="0.2">
      <c r="A1306" t="s">
        <v>5</v>
      </c>
      <c r="C1306" t="s">
        <v>5</v>
      </c>
      <c r="E1306" t="s">
        <v>5</v>
      </c>
    </row>
    <row r="1307" spans="1:5" x14ac:dyDescent="0.2">
      <c r="A1307" t="s">
        <v>5</v>
      </c>
      <c r="C1307" t="s">
        <v>5</v>
      </c>
      <c r="E1307" t="s">
        <v>5</v>
      </c>
    </row>
    <row r="1308" spans="1:5" x14ac:dyDescent="0.2">
      <c r="A1308" t="s">
        <v>5</v>
      </c>
      <c r="C1308" t="s">
        <v>5</v>
      </c>
      <c r="E1308" t="s">
        <v>5</v>
      </c>
    </row>
    <row r="1309" spans="1:5" x14ac:dyDescent="0.2">
      <c r="A1309" t="s">
        <v>5</v>
      </c>
      <c r="C1309" t="s">
        <v>5</v>
      </c>
      <c r="E1309" t="s">
        <v>5</v>
      </c>
    </row>
    <row r="1310" spans="1:5" x14ac:dyDescent="0.2">
      <c r="A1310" t="s">
        <v>5</v>
      </c>
      <c r="C1310" t="s">
        <v>5</v>
      </c>
      <c r="E1310" t="s">
        <v>5</v>
      </c>
    </row>
    <row r="1311" spans="1:5" x14ac:dyDescent="0.2">
      <c r="A1311" t="s">
        <v>5</v>
      </c>
      <c r="C1311" t="s">
        <v>5</v>
      </c>
      <c r="E1311" t="s">
        <v>5</v>
      </c>
    </row>
    <row r="1312" spans="1:5" x14ac:dyDescent="0.2">
      <c r="A1312" t="s">
        <v>5</v>
      </c>
      <c r="C1312" t="s">
        <v>5</v>
      </c>
      <c r="E1312" t="s">
        <v>5</v>
      </c>
    </row>
    <row r="1313" spans="1:5" x14ac:dyDescent="0.2">
      <c r="A1313" t="s">
        <v>5</v>
      </c>
      <c r="C1313" t="s">
        <v>5</v>
      </c>
      <c r="E1313" t="s">
        <v>5</v>
      </c>
    </row>
    <row r="1314" spans="1:5" x14ac:dyDescent="0.2">
      <c r="A1314" t="s">
        <v>5</v>
      </c>
      <c r="C1314" t="s">
        <v>5</v>
      </c>
      <c r="E1314" t="s">
        <v>5</v>
      </c>
    </row>
    <row r="1315" spans="1:5" x14ac:dyDescent="0.2">
      <c r="A1315" t="s">
        <v>5</v>
      </c>
      <c r="C1315" t="s">
        <v>5</v>
      </c>
      <c r="E1315" t="s">
        <v>5</v>
      </c>
    </row>
    <row r="1316" spans="1:5" x14ac:dyDescent="0.2">
      <c r="A1316" t="s">
        <v>5</v>
      </c>
      <c r="C1316" t="s">
        <v>5</v>
      </c>
      <c r="E1316" t="s">
        <v>5</v>
      </c>
    </row>
    <row r="1317" spans="1:5" x14ac:dyDescent="0.2">
      <c r="A1317" t="s">
        <v>5</v>
      </c>
      <c r="C1317" t="s">
        <v>5</v>
      </c>
      <c r="E1317" t="s">
        <v>5</v>
      </c>
    </row>
    <row r="1318" spans="1:5" x14ac:dyDescent="0.2">
      <c r="A1318" t="s">
        <v>5</v>
      </c>
      <c r="C1318" t="s">
        <v>5</v>
      </c>
      <c r="E1318" t="s">
        <v>5</v>
      </c>
    </row>
    <row r="1319" spans="1:5" x14ac:dyDescent="0.2">
      <c r="A1319" t="s">
        <v>5</v>
      </c>
      <c r="C1319" t="s">
        <v>5</v>
      </c>
      <c r="E1319" t="s">
        <v>5</v>
      </c>
    </row>
    <row r="1320" spans="1:5" x14ac:dyDescent="0.2">
      <c r="A1320" t="s">
        <v>5</v>
      </c>
      <c r="C1320" t="s">
        <v>5</v>
      </c>
      <c r="E1320" t="s">
        <v>5</v>
      </c>
    </row>
    <row r="1321" spans="1:5" x14ac:dyDescent="0.2">
      <c r="A1321" t="s">
        <v>5</v>
      </c>
      <c r="C1321" t="s">
        <v>5</v>
      </c>
      <c r="E1321" t="s">
        <v>5</v>
      </c>
    </row>
    <row r="1322" spans="1:5" x14ac:dyDescent="0.2">
      <c r="A1322" t="s">
        <v>5</v>
      </c>
      <c r="C1322" t="s">
        <v>5</v>
      </c>
      <c r="E1322" t="s">
        <v>5</v>
      </c>
    </row>
    <row r="1323" spans="1:5" x14ac:dyDescent="0.2">
      <c r="A1323" t="s">
        <v>5</v>
      </c>
      <c r="C1323" t="s">
        <v>5</v>
      </c>
      <c r="E1323" t="s">
        <v>5</v>
      </c>
    </row>
    <row r="1324" spans="1:5" x14ac:dyDescent="0.2">
      <c r="A1324" t="s">
        <v>5</v>
      </c>
      <c r="C1324" t="s">
        <v>5</v>
      </c>
      <c r="E1324" t="s">
        <v>5</v>
      </c>
    </row>
    <row r="1325" spans="1:5" x14ac:dyDescent="0.2">
      <c r="A1325" t="s">
        <v>5</v>
      </c>
      <c r="C1325" t="s">
        <v>5</v>
      </c>
      <c r="E1325" t="s">
        <v>5</v>
      </c>
    </row>
    <row r="1326" spans="1:5" x14ac:dyDescent="0.2">
      <c r="A1326" t="s">
        <v>5</v>
      </c>
      <c r="C1326" t="s">
        <v>5</v>
      </c>
      <c r="E1326" t="s">
        <v>5</v>
      </c>
    </row>
    <row r="1327" spans="1:5" x14ac:dyDescent="0.2">
      <c r="A1327" t="s">
        <v>5</v>
      </c>
      <c r="C1327" t="s">
        <v>5</v>
      </c>
      <c r="E1327" t="s">
        <v>5</v>
      </c>
    </row>
    <row r="1328" spans="1:5" x14ac:dyDescent="0.2">
      <c r="A1328" t="s">
        <v>5</v>
      </c>
      <c r="C1328" t="s">
        <v>5</v>
      </c>
      <c r="E1328" t="s">
        <v>5</v>
      </c>
    </row>
    <row r="1329" spans="1:5" x14ac:dyDescent="0.2">
      <c r="A1329" t="s">
        <v>5</v>
      </c>
      <c r="C1329" t="s">
        <v>5</v>
      </c>
      <c r="E1329" t="s">
        <v>5</v>
      </c>
    </row>
    <row r="1330" spans="1:5" x14ac:dyDescent="0.2">
      <c r="A1330" t="s">
        <v>5</v>
      </c>
      <c r="C1330" t="s">
        <v>5</v>
      </c>
      <c r="E1330" t="s">
        <v>5</v>
      </c>
    </row>
    <row r="1331" spans="1:5" x14ac:dyDescent="0.2">
      <c r="A1331" t="s">
        <v>5</v>
      </c>
      <c r="C1331" t="s">
        <v>5</v>
      </c>
      <c r="E1331" t="s">
        <v>5</v>
      </c>
    </row>
    <row r="1332" spans="1:5" x14ac:dyDescent="0.2">
      <c r="A1332" t="s">
        <v>5</v>
      </c>
      <c r="C1332" t="s">
        <v>5</v>
      </c>
      <c r="E1332" t="s">
        <v>5</v>
      </c>
    </row>
    <row r="1333" spans="1:5" x14ac:dyDescent="0.2">
      <c r="A1333" t="s">
        <v>5</v>
      </c>
      <c r="C1333" t="s">
        <v>5</v>
      </c>
      <c r="E1333" t="s">
        <v>5</v>
      </c>
    </row>
    <row r="1334" spans="1:5" x14ac:dyDescent="0.2">
      <c r="A1334" t="s">
        <v>5</v>
      </c>
      <c r="C1334" t="s">
        <v>5</v>
      </c>
      <c r="E1334" t="s">
        <v>5</v>
      </c>
    </row>
    <row r="1335" spans="1:5" x14ac:dyDescent="0.2">
      <c r="A1335" t="s">
        <v>5</v>
      </c>
      <c r="C1335" t="s">
        <v>5</v>
      </c>
      <c r="E1335" t="s">
        <v>5</v>
      </c>
    </row>
    <row r="1336" spans="1:5" x14ac:dyDescent="0.2">
      <c r="A1336" t="s">
        <v>5</v>
      </c>
      <c r="C1336" t="s">
        <v>5</v>
      </c>
      <c r="E1336" t="s">
        <v>5</v>
      </c>
    </row>
    <row r="1337" spans="1:5" x14ac:dyDescent="0.2">
      <c r="A1337" t="s">
        <v>5</v>
      </c>
      <c r="C1337" t="s">
        <v>5</v>
      </c>
      <c r="E1337" t="s">
        <v>5</v>
      </c>
    </row>
    <row r="1338" spans="1:5" x14ac:dyDescent="0.2">
      <c r="A1338" t="s">
        <v>5</v>
      </c>
      <c r="C1338" t="s">
        <v>5</v>
      </c>
      <c r="E1338" t="s">
        <v>5</v>
      </c>
    </row>
    <row r="1339" spans="1:5" x14ac:dyDescent="0.2">
      <c r="A1339" t="s">
        <v>5</v>
      </c>
      <c r="C1339" t="s">
        <v>5</v>
      </c>
      <c r="E1339" t="s">
        <v>5</v>
      </c>
    </row>
    <row r="1340" spans="1:5" x14ac:dyDescent="0.2">
      <c r="A1340" t="s">
        <v>5</v>
      </c>
      <c r="C1340" t="s">
        <v>5</v>
      </c>
      <c r="E1340" t="s">
        <v>5</v>
      </c>
    </row>
    <row r="1341" spans="1:5" x14ac:dyDescent="0.2">
      <c r="A1341" t="s">
        <v>5</v>
      </c>
      <c r="C1341" t="s">
        <v>5</v>
      </c>
      <c r="E1341" t="s">
        <v>5</v>
      </c>
    </row>
    <row r="1342" spans="1:5" x14ac:dyDescent="0.2">
      <c r="A1342" t="s">
        <v>5</v>
      </c>
      <c r="C1342" t="s">
        <v>5</v>
      </c>
      <c r="E1342" t="s">
        <v>5</v>
      </c>
    </row>
    <row r="1343" spans="1:5" x14ac:dyDescent="0.2">
      <c r="A1343" t="s">
        <v>5</v>
      </c>
      <c r="C1343" t="s">
        <v>5</v>
      </c>
      <c r="E1343" t="s">
        <v>5</v>
      </c>
    </row>
    <row r="1344" spans="1:5" x14ac:dyDescent="0.2">
      <c r="A1344" t="s">
        <v>5</v>
      </c>
      <c r="C1344" t="s">
        <v>5</v>
      </c>
      <c r="E1344" t="s">
        <v>5</v>
      </c>
    </row>
    <row r="1345" spans="1:5" x14ac:dyDescent="0.2">
      <c r="A1345" t="s">
        <v>5</v>
      </c>
      <c r="C1345" t="s">
        <v>5</v>
      </c>
      <c r="E1345" t="s">
        <v>5</v>
      </c>
    </row>
    <row r="1346" spans="1:5" x14ac:dyDescent="0.2">
      <c r="A1346" t="s">
        <v>5</v>
      </c>
      <c r="C1346" t="s">
        <v>5</v>
      </c>
      <c r="E1346" t="s">
        <v>5</v>
      </c>
    </row>
    <row r="1347" spans="1:5" x14ac:dyDescent="0.2">
      <c r="A1347" t="s">
        <v>5</v>
      </c>
      <c r="C1347" t="s">
        <v>5</v>
      </c>
      <c r="E1347" t="s">
        <v>5</v>
      </c>
    </row>
    <row r="1348" spans="1:5" x14ac:dyDescent="0.2">
      <c r="A1348" t="s">
        <v>5</v>
      </c>
      <c r="C1348" t="s">
        <v>5</v>
      </c>
      <c r="E1348" t="s">
        <v>5</v>
      </c>
    </row>
    <row r="1349" spans="1:5" x14ac:dyDescent="0.2">
      <c r="A1349" t="s">
        <v>5</v>
      </c>
      <c r="C1349" t="s">
        <v>5</v>
      </c>
      <c r="E1349" t="s">
        <v>5</v>
      </c>
    </row>
    <row r="1350" spans="1:5" x14ac:dyDescent="0.2">
      <c r="A1350" t="s">
        <v>5</v>
      </c>
      <c r="C1350" t="s">
        <v>5</v>
      </c>
      <c r="E1350" t="s">
        <v>5</v>
      </c>
    </row>
    <row r="1351" spans="1:5" x14ac:dyDescent="0.2">
      <c r="A1351" t="s">
        <v>5</v>
      </c>
      <c r="C1351" t="s">
        <v>5</v>
      </c>
      <c r="E1351" t="s">
        <v>5</v>
      </c>
    </row>
    <row r="1352" spans="1:5" x14ac:dyDescent="0.2">
      <c r="A1352" t="s">
        <v>5</v>
      </c>
      <c r="C1352" t="s">
        <v>5</v>
      </c>
      <c r="E1352" t="s">
        <v>5</v>
      </c>
    </row>
    <row r="1353" spans="1:5" x14ac:dyDescent="0.2">
      <c r="A1353" t="s">
        <v>5</v>
      </c>
      <c r="C1353" t="s">
        <v>5</v>
      </c>
      <c r="E1353" t="s">
        <v>5</v>
      </c>
    </row>
    <row r="1354" spans="1:5" x14ac:dyDescent="0.2">
      <c r="A1354" t="s">
        <v>5</v>
      </c>
      <c r="C1354" t="s">
        <v>5</v>
      </c>
      <c r="E1354" t="s">
        <v>5</v>
      </c>
    </row>
    <row r="1355" spans="1:5" x14ac:dyDescent="0.2">
      <c r="A1355" t="s">
        <v>5</v>
      </c>
      <c r="C1355" t="s">
        <v>5</v>
      </c>
      <c r="E1355" t="s">
        <v>5</v>
      </c>
    </row>
    <row r="1356" spans="1:5" x14ac:dyDescent="0.2">
      <c r="A1356" t="s">
        <v>5</v>
      </c>
      <c r="C1356" t="s">
        <v>5</v>
      </c>
      <c r="E1356" t="s">
        <v>5</v>
      </c>
    </row>
    <row r="1357" spans="1:5" x14ac:dyDescent="0.2">
      <c r="A1357" t="s">
        <v>5</v>
      </c>
      <c r="C1357" t="s">
        <v>5</v>
      </c>
      <c r="E1357" t="s">
        <v>5</v>
      </c>
    </row>
    <row r="1358" spans="1:5" x14ac:dyDescent="0.2">
      <c r="A1358" t="s">
        <v>5</v>
      </c>
      <c r="C1358" t="s">
        <v>5</v>
      </c>
      <c r="E1358" t="s">
        <v>5</v>
      </c>
    </row>
    <row r="1359" spans="1:5" x14ac:dyDescent="0.2">
      <c r="A1359" t="s">
        <v>5</v>
      </c>
      <c r="C1359" t="s">
        <v>5</v>
      </c>
      <c r="E1359" t="s">
        <v>5</v>
      </c>
    </row>
    <row r="1360" spans="1:5" x14ac:dyDescent="0.2">
      <c r="A1360" t="s">
        <v>5</v>
      </c>
      <c r="C1360" t="s">
        <v>5</v>
      </c>
      <c r="E1360" t="s">
        <v>5</v>
      </c>
    </row>
    <row r="1361" spans="1:5" x14ac:dyDescent="0.2">
      <c r="A1361" t="s">
        <v>5</v>
      </c>
      <c r="C1361" t="s">
        <v>5</v>
      </c>
      <c r="E1361" t="s">
        <v>5</v>
      </c>
    </row>
    <row r="1362" spans="1:5" x14ac:dyDescent="0.2">
      <c r="A1362" t="s">
        <v>5</v>
      </c>
      <c r="C1362" t="s">
        <v>5</v>
      </c>
      <c r="E1362" t="s">
        <v>5</v>
      </c>
    </row>
    <row r="1363" spans="1:5" x14ac:dyDescent="0.2">
      <c r="A1363" t="s">
        <v>5</v>
      </c>
      <c r="C1363" t="s">
        <v>5</v>
      </c>
      <c r="E1363" t="s">
        <v>5</v>
      </c>
    </row>
    <row r="1364" spans="1:5" x14ac:dyDescent="0.2">
      <c r="A1364" t="s">
        <v>5</v>
      </c>
      <c r="C1364" t="s">
        <v>5</v>
      </c>
      <c r="E1364" t="s">
        <v>5</v>
      </c>
    </row>
    <row r="1365" spans="1:5" x14ac:dyDescent="0.2">
      <c r="A1365" t="s">
        <v>5</v>
      </c>
      <c r="C1365" t="s">
        <v>5</v>
      </c>
      <c r="E1365" t="s">
        <v>5</v>
      </c>
    </row>
    <row r="1366" spans="1:5" x14ac:dyDescent="0.2">
      <c r="A1366" t="s">
        <v>5</v>
      </c>
      <c r="C1366" t="s">
        <v>5</v>
      </c>
      <c r="E1366" t="s">
        <v>5</v>
      </c>
    </row>
    <row r="1367" spans="1:5" x14ac:dyDescent="0.2">
      <c r="A1367" t="s">
        <v>5</v>
      </c>
      <c r="C1367" t="s">
        <v>5</v>
      </c>
      <c r="E1367" t="s">
        <v>5</v>
      </c>
    </row>
    <row r="1368" spans="1:5" x14ac:dyDescent="0.2">
      <c r="A1368" t="s">
        <v>5</v>
      </c>
      <c r="C1368" t="s">
        <v>5</v>
      </c>
      <c r="E1368" t="s">
        <v>5</v>
      </c>
    </row>
    <row r="1369" spans="1:5" x14ac:dyDescent="0.2">
      <c r="A1369" t="s">
        <v>5</v>
      </c>
      <c r="C1369" t="s">
        <v>5</v>
      </c>
      <c r="E1369" t="s">
        <v>5</v>
      </c>
    </row>
    <row r="1370" spans="1:5" x14ac:dyDescent="0.2">
      <c r="A1370" t="s">
        <v>5</v>
      </c>
      <c r="C1370" t="s">
        <v>5</v>
      </c>
      <c r="E1370" t="s">
        <v>5</v>
      </c>
    </row>
    <row r="1371" spans="1:5" x14ac:dyDescent="0.2">
      <c r="A1371" t="s">
        <v>5</v>
      </c>
      <c r="C1371" t="s">
        <v>5</v>
      </c>
      <c r="E1371" t="s">
        <v>5</v>
      </c>
    </row>
    <row r="1372" spans="1:5" x14ac:dyDescent="0.2">
      <c r="A1372" t="s">
        <v>5</v>
      </c>
      <c r="C1372" t="s">
        <v>5</v>
      </c>
      <c r="E1372" t="s">
        <v>5</v>
      </c>
    </row>
    <row r="1373" spans="1:5" x14ac:dyDescent="0.2">
      <c r="A1373" t="s">
        <v>5</v>
      </c>
      <c r="C1373" t="s">
        <v>5</v>
      </c>
      <c r="E1373" t="s">
        <v>5</v>
      </c>
    </row>
    <row r="1374" spans="1:5" x14ac:dyDescent="0.2">
      <c r="A1374" t="s">
        <v>5</v>
      </c>
      <c r="C1374" t="s">
        <v>5</v>
      </c>
      <c r="E1374" t="s">
        <v>5</v>
      </c>
    </row>
    <row r="1375" spans="1:5" x14ac:dyDescent="0.2">
      <c r="A1375" t="s">
        <v>5</v>
      </c>
      <c r="C1375" t="s">
        <v>5</v>
      </c>
      <c r="E1375" t="s">
        <v>5</v>
      </c>
    </row>
    <row r="1376" spans="1:5" x14ac:dyDescent="0.2">
      <c r="A1376" t="s">
        <v>5</v>
      </c>
      <c r="C1376" t="s">
        <v>5</v>
      </c>
      <c r="E1376" t="s">
        <v>5</v>
      </c>
    </row>
    <row r="1377" spans="1:5" x14ac:dyDescent="0.2">
      <c r="A1377" t="s">
        <v>5</v>
      </c>
      <c r="C1377" t="s">
        <v>5</v>
      </c>
      <c r="E1377" t="s">
        <v>5</v>
      </c>
    </row>
    <row r="1378" spans="1:5" x14ac:dyDescent="0.2">
      <c r="A1378" t="s">
        <v>5</v>
      </c>
      <c r="C1378" t="s">
        <v>5</v>
      </c>
      <c r="E1378" t="s">
        <v>5</v>
      </c>
    </row>
    <row r="1379" spans="1:5" x14ac:dyDescent="0.2">
      <c r="A1379" t="s">
        <v>5</v>
      </c>
      <c r="C1379" t="s">
        <v>5</v>
      </c>
      <c r="E1379" t="s">
        <v>5</v>
      </c>
    </row>
    <row r="1380" spans="1:5" x14ac:dyDescent="0.2">
      <c r="A1380" t="s">
        <v>5</v>
      </c>
      <c r="C1380" t="s">
        <v>5</v>
      </c>
      <c r="E1380" t="s">
        <v>5</v>
      </c>
    </row>
    <row r="1381" spans="1:5" x14ac:dyDescent="0.2">
      <c r="A1381" t="s">
        <v>5</v>
      </c>
      <c r="C1381" t="s">
        <v>5</v>
      </c>
      <c r="E1381" t="s">
        <v>5</v>
      </c>
    </row>
    <row r="1382" spans="1:5" x14ac:dyDescent="0.2">
      <c r="A1382" t="s">
        <v>5</v>
      </c>
      <c r="C1382" t="s">
        <v>5</v>
      </c>
      <c r="E1382" t="s">
        <v>5</v>
      </c>
    </row>
    <row r="1383" spans="1:5" x14ac:dyDescent="0.2">
      <c r="A1383" t="s">
        <v>5</v>
      </c>
      <c r="C1383" t="s">
        <v>5</v>
      </c>
      <c r="E1383" t="s">
        <v>5</v>
      </c>
    </row>
    <row r="1384" spans="1:5" x14ac:dyDescent="0.2">
      <c r="A1384" t="s">
        <v>5</v>
      </c>
      <c r="C1384" t="s">
        <v>5</v>
      </c>
      <c r="E1384" t="s">
        <v>5</v>
      </c>
    </row>
    <row r="1385" spans="1:5" x14ac:dyDescent="0.2">
      <c r="A1385" t="s">
        <v>5</v>
      </c>
      <c r="C1385" t="s">
        <v>5</v>
      </c>
      <c r="E1385" t="s">
        <v>5</v>
      </c>
    </row>
    <row r="1386" spans="1:5" x14ac:dyDescent="0.2">
      <c r="A1386" t="s">
        <v>5</v>
      </c>
      <c r="C1386" t="s">
        <v>5</v>
      </c>
      <c r="E1386" t="s">
        <v>5</v>
      </c>
    </row>
    <row r="1387" spans="1:5" x14ac:dyDescent="0.2">
      <c r="A1387" t="s">
        <v>5</v>
      </c>
      <c r="C1387" t="s">
        <v>5</v>
      </c>
      <c r="E1387" t="s">
        <v>5</v>
      </c>
    </row>
    <row r="1388" spans="1:5" x14ac:dyDescent="0.2">
      <c r="A1388" t="s">
        <v>5</v>
      </c>
      <c r="C1388" t="s">
        <v>5</v>
      </c>
      <c r="E1388" t="s">
        <v>5</v>
      </c>
    </row>
    <row r="1389" spans="1:5" x14ac:dyDescent="0.2">
      <c r="A1389" t="s">
        <v>5</v>
      </c>
      <c r="C1389" t="s">
        <v>5</v>
      </c>
      <c r="E1389" t="s">
        <v>5</v>
      </c>
    </row>
    <row r="1390" spans="1:5" x14ac:dyDescent="0.2">
      <c r="A1390" t="s">
        <v>5</v>
      </c>
      <c r="C1390" t="s">
        <v>5</v>
      </c>
      <c r="E1390" t="s">
        <v>5</v>
      </c>
    </row>
    <row r="1391" spans="1:5" x14ac:dyDescent="0.2">
      <c r="A1391" t="s">
        <v>5</v>
      </c>
      <c r="C1391" t="s">
        <v>5</v>
      </c>
      <c r="E1391" t="s">
        <v>5</v>
      </c>
    </row>
    <row r="1392" spans="1:5" x14ac:dyDescent="0.2">
      <c r="A1392" t="s">
        <v>5</v>
      </c>
      <c r="C1392" t="s">
        <v>5</v>
      </c>
      <c r="E1392" t="s">
        <v>5</v>
      </c>
    </row>
    <row r="1393" spans="1:5" x14ac:dyDescent="0.2">
      <c r="A1393" t="s">
        <v>5</v>
      </c>
      <c r="C1393" t="s">
        <v>5</v>
      </c>
      <c r="E1393" t="s">
        <v>5</v>
      </c>
    </row>
    <row r="1394" spans="1:5" x14ac:dyDescent="0.2">
      <c r="A1394" t="s">
        <v>5</v>
      </c>
      <c r="C1394" t="s">
        <v>5</v>
      </c>
      <c r="E1394" t="s">
        <v>5</v>
      </c>
    </row>
    <row r="1395" spans="1:5" x14ac:dyDescent="0.2">
      <c r="A1395" t="s">
        <v>5</v>
      </c>
      <c r="C1395" t="s">
        <v>5</v>
      </c>
      <c r="E1395" t="s">
        <v>5</v>
      </c>
    </row>
    <row r="1396" spans="1:5" x14ac:dyDescent="0.2">
      <c r="A1396" t="s">
        <v>5</v>
      </c>
      <c r="C1396" t="s">
        <v>5</v>
      </c>
      <c r="E1396" t="s">
        <v>5</v>
      </c>
    </row>
    <row r="1397" spans="1:5" x14ac:dyDescent="0.2">
      <c r="A1397" t="s">
        <v>5</v>
      </c>
      <c r="C1397" t="s">
        <v>5</v>
      </c>
      <c r="E1397" t="s">
        <v>5</v>
      </c>
    </row>
    <row r="1398" spans="1:5" x14ac:dyDescent="0.2">
      <c r="A1398" t="s">
        <v>5</v>
      </c>
      <c r="C1398" t="s">
        <v>5</v>
      </c>
      <c r="E1398" t="s">
        <v>5</v>
      </c>
    </row>
    <row r="1399" spans="1:5" x14ac:dyDescent="0.2">
      <c r="A1399" t="s">
        <v>5</v>
      </c>
      <c r="C1399" t="s">
        <v>5</v>
      </c>
      <c r="E1399" t="s">
        <v>5</v>
      </c>
    </row>
    <row r="1400" spans="1:5" x14ac:dyDescent="0.2">
      <c r="A1400" t="s">
        <v>5</v>
      </c>
      <c r="C1400" t="s">
        <v>5</v>
      </c>
      <c r="E1400" t="s">
        <v>5</v>
      </c>
    </row>
    <row r="1401" spans="1:5" x14ac:dyDescent="0.2">
      <c r="A1401" t="s">
        <v>5</v>
      </c>
      <c r="C1401" t="s">
        <v>5</v>
      </c>
      <c r="E1401" t="s">
        <v>5</v>
      </c>
    </row>
    <row r="1402" spans="1:5" x14ac:dyDescent="0.2">
      <c r="A1402" t="s">
        <v>5</v>
      </c>
      <c r="C1402" t="s">
        <v>5</v>
      </c>
      <c r="E1402" t="s">
        <v>5</v>
      </c>
    </row>
    <row r="1403" spans="1:5" x14ac:dyDescent="0.2">
      <c r="A1403" t="s">
        <v>5</v>
      </c>
      <c r="C1403" t="s">
        <v>5</v>
      </c>
      <c r="E1403" t="s">
        <v>5</v>
      </c>
    </row>
    <row r="1404" spans="1:5" x14ac:dyDescent="0.2">
      <c r="A1404" t="s">
        <v>5</v>
      </c>
      <c r="C1404" t="s">
        <v>5</v>
      </c>
      <c r="E1404" t="s">
        <v>5</v>
      </c>
    </row>
    <row r="1405" spans="1:5" x14ac:dyDescent="0.2">
      <c r="A1405" t="s">
        <v>5</v>
      </c>
      <c r="C1405" t="s">
        <v>5</v>
      </c>
      <c r="E1405" t="s">
        <v>5</v>
      </c>
    </row>
    <row r="1406" spans="1:5" x14ac:dyDescent="0.2">
      <c r="A1406" t="s">
        <v>5</v>
      </c>
      <c r="C1406" t="s">
        <v>5</v>
      </c>
      <c r="E1406" t="s">
        <v>5</v>
      </c>
    </row>
    <row r="1407" spans="1:5" x14ac:dyDescent="0.2">
      <c r="A1407" t="s">
        <v>5</v>
      </c>
      <c r="C1407" t="s">
        <v>5</v>
      </c>
      <c r="E1407" t="s">
        <v>5</v>
      </c>
    </row>
    <row r="1408" spans="1:5" x14ac:dyDescent="0.2">
      <c r="A1408" t="s">
        <v>5</v>
      </c>
      <c r="C1408" t="s">
        <v>5</v>
      </c>
      <c r="E1408" t="s">
        <v>5</v>
      </c>
    </row>
    <row r="1409" spans="1:5" x14ac:dyDescent="0.2">
      <c r="A1409" t="s">
        <v>5</v>
      </c>
      <c r="C1409" t="s">
        <v>5</v>
      </c>
      <c r="E1409" t="s">
        <v>5</v>
      </c>
    </row>
    <row r="1410" spans="1:5" x14ac:dyDescent="0.2">
      <c r="A1410" t="s">
        <v>5</v>
      </c>
      <c r="C1410" t="s">
        <v>5</v>
      </c>
      <c r="E1410" t="s">
        <v>5</v>
      </c>
    </row>
    <row r="1411" spans="1:5" x14ac:dyDescent="0.2">
      <c r="A1411" t="s">
        <v>5</v>
      </c>
      <c r="C1411" t="s">
        <v>5</v>
      </c>
      <c r="E1411" t="s">
        <v>5</v>
      </c>
    </row>
    <row r="1412" spans="1:5" x14ac:dyDescent="0.2">
      <c r="A1412" t="s">
        <v>5</v>
      </c>
      <c r="C1412" t="s">
        <v>5</v>
      </c>
      <c r="E1412" t="s">
        <v>5</v>
      </c>
    </row>
    <row r="1413" spans="1:5" x14ac:dyDescent="0.2">
      <c r="A1413" t="s">
        <v>5</v>
      </c>
      <c r="C1413" t="s">
        <v>5</v>
      </c>
      <c r="E1413" t="s">
        <v>5</v>
      </c>
    </row>
    <row r="1414" spans="1:5" x14ac:dyDescent="0.2">
      <c r="A1414" t="s">
        <v>5</v>
      </c>
      <c r="C1414" t="s">
        <v>5</v>
      </c>
      <c r="E1414" t="s">
        <v>5</v>
      </c>
    </row>
    <row r="1415" spans="1:5" x14ac:dyDescent="0.2">
      <c r="A1415" t="s">
        <v>5</v>
      </c>
      <c r="C1415" t="s">
        <v>5</v>
      </c>
      <c r="E1415" t="s">
        <v>5</v>
      </c>
    </row>
    <row r="1416" spans="1:5" x14ac:dyDescent="0.2">
      <c r="A1416" t="s">
        <v>5</v>
      </c>
      <c r="C1416" t="s">
        <v>5</v>
      </c>
      <c r="E1416" t="s">
        <v>5</v>
      </c>
    </row>
    <row r="1417" spans="1:5" x14ac:dyDescent="0.2">
      <c r="A1417" t="s">
        <v>5</v>
      </c>
      <c r="C1417" t="s">
        <v>5</v>
      </c>
      <c r="E1417" t="s">
        <v>5</v>
      </c>
    </row>
    <row r="1418" spans="1:5" x14ac:dyDescent="0.2">
      <c r="A1418" t="s">
        <v>5</v>
      </c>
      <c r="C1418" t="s">
        <v>5</v>
      </c>
      <c r="E1418" t="s">
        <v>5</v>
      </c>
    </row>
    <row r="1419" spans="1:5" x14ac:dyDescent="0.2">
      <c r="A1419" t="s">
        <v>5</v>
      </c>
      <c r="C1419" t="s">
        <v>5</v>
      </c>
      <c r="E1419" t="s">
        <v>5</v>
      </c>
    </row>
    <row r="1420" spans="1:5" x14ac:dyDescent="0.2">
      <c r="A1420" t="s">
        <v>5</v>
      </c>
      <c r="C1420" t="s">
        <v>5</v>
      </c>
      <c r="E1420" t="s">
        <v>5</v>
      </c>
    </row>
    <row r="1421" spans="1:5" x14ac:dyDescent="0.2">
      <c r="A1421" t="s">
        <v>5</v>
      </c>
      <c r="C1421" t="s">
        <v>5</v>
      </c>
      <c r="E1421" t="s">
        <v>5</v>
      </c>
    </row>
    <row r="1422" spans="1:5" x14ac:dyDescent="0.2">
      <c r="A1422" t="s">
        <v>5</v>
      </c>
      <c r="C1422" t="s">
        <v>5</v>
      </c>
      <c r="E1422" t="s">
        <v>5</v>
      </c>
    </row>
    <row r="1423" spans="1:5" x14ac:dyDescent="0.2">
      <c r="A1423" t="s">
        <v>5</v>
      </c>
      <c r="C1423" t="s">
        <v>5</v>
      </c>
      <c r="E1423" t="s">
        <v>5</v>
      </c>
    </row>
    <row r="1424" spans="1:5" x14ac:dyDescent="0.2">
      <c r="A1424" t="s">
        <v>5</v>
      </c>
      <c r="C1424" t="s">
        <v>5</v>
      </c>
      <c r="E1424" t="s">
        <v>5</v>
      </c>
    </row>
    <row r="1425" spans="1:5" x14ac:dyDescent="0.2">
      <c r="A1425" t="s">
        <v>5</v>
      </c>
      <c r="C1425" t="s">
        <v>5</v>
      </c>
      <c r="E1425" t="s">
        <v>5</v>
      </c>
    </row>
    <row r="1426" spans="1:5" x14ac:dyDescent="0.2">
      <c r="A1426" t="s">
        <v>5</v>
      </c>
      <c r="C1426" t="s">
        <v>5</v>
      </c>
      <c r="E1426" t="s">
        <v>5</v>
      </c>
    </row>
    <row r="1427" spans="1:5" x14ac:dyDescent="0.2">
      <c r="A1427" t="s">
        <v>5</v>
      </c>
      <c r="C1427" t="s">
        <v>5</v>
      </c>
      <c r="E1427" t="s">
        <v>5</v>
      </c>
    </row>
    <row r="1428" spans="1:5" x14ac:dyDescent="0.2">
      <c r="A1428" t="s">
        <v>5</v>
      </c>
      <c r="C1428" t="s">
        <v>5</v>
      </c>
      <c r="E1428" t="s">
        <v>5</v>
      </c>
    </row>
    <row r="1429" spans="1:5" x14ac:dyDescent="0.2">
      <c r="A1429" t="s">
        <v>5</v>
      </c>
      <c r="C1429" t="s">
        <v>5</v>
      </c>
      <c r="E1429" t="s">
        <v>5</v>
      </c>
    </row>
    <row r="1430" spans="1:5" x14ac:dyDescent="0.2">
      <c r="A1430" t="s">
        <v>5</v>
      </c>
      <c r="C1430" t="s">
        <v>5</v>
      </c>
      <c r="E1430" t="s">
        <v>5</v>
      </c>
    </row>
    <row r="1431" spans="1:5" x14ac:dyDescent="0.2">
      <c r="A1431" t="s">
        <v>5</v>
      </c>
      <c r="C1431" t="s">
        <v>5</v>
      </c>
      <c r="E1431" t="s">
        <v>5</v>
      </c>
    </row>
    <row r="1432" spans="1:5" x14ac:dyDescent="0.2">
      <c r="A1432" t="s">
        <v>5</v>
      </c>
      <c r="C1432" t="s">
        <v>5</v>
      </c>
      <c r="E1432" t="s">
        <v>5</v>
      </c>
    </row>
    <row r="1433" spans="1:5" x14ac:dyDescent="0.2">
      <c r="A1433" t="s">
        <v>5</v>
      </c>
      <c r="C1433" t="s">
        <v>5</v>
      </c>
      <c r="E1433" t="s">
        <v>5</v>
      </c>
    </row>
    <row r="1434" spans="1:5" x14ac:dyDescent="0.2">
      <c r="A1434" t="s">
        <v>5</v>
      </c>
      <c r="C1434" t="s">
        <v>5</v>
      </c>
      <c r="E1434" t="s">
        <v>5</v>
      </c>
    </row>
    <row r="1435" spans="1:5" x14ac:dyDescent="0.2">
      <c r="A1435" t="s">
        <v>5</v>
      </c>
      <c r="C1435" t="s">
        <v>5</v>
      </c>
      <c r="E1435" t="s">
        <v>5</v>
      </c>
    </row>
    <row r="1436" spans="1:5" x14ac:dyDescent="0.2">
      <c r="A1436" t="s">
        <v>5</v>
      </c>
      <c r="C1436" t="s">
        <v>5</v>
      </c>
      <c r="E1436" t="s">
        <v>5</v>
      </c>
    </row>
    <row r="1437" spans="1:5" x14ac:dyDescent="0.2">
      <c r="A1437" t="s">
        <v>5</v>
      </c>
      <c r="C1437" t="s">
        <v>5</v>
      </c>
      <c r="E1437" t="s">
        <v>5</v>
      </c>
    </row>
    <row r="1438" spans="1:5" x14ac:dyDescent="0.2">
      <c r="A1438" t="s">
        <v>5</v>
      </c>
      <c r="C1438" t="s">
        <v>5</v>
      </c>
      <c r="E1438" t="s">
        <v>5</v>
      </c>
    </row>
    <row r="1439" spans="1:5" x14ac:dyDescent="0.2">
      <c r="A1439" t="s">
        <v>5</v>
      </c>
      <c r="C1439" t="s">
        <v>5</v>
      </c>
      <c r="E1439" t="s">
        <v>5</v>
      </c>
    </row>
    <row r="1440" spans="1:5" x14ac:dyDescent="0.2">
      <c r="A1440" t="s">
        <v>5</v>
      </c>
      <c r="C1440" t="s">
        <v>5</v>
      </c>
      <c r="E1440" t="s">
        <v>5</v>
      </c>
    </row>
    <row r="1441" spans="1:5" x14ac:dyDescent="0.2">
      <c r="A1441" t="s">
        <v>5</v>
      </c>
      <c r="C1441" t="s">
        <v>5</v>
      </c>
      <c r="E1441" t="s">
        <v>5</v>
      </c>
    </row>
    <row r="1442" spans="1:5" x14ac:dyDescent="0.2">
      <c r="A1442" t="s">
        <v>5</v>
      </c>
      <c r="C1442" t="s">
        <v>5</v>
      </c>
      <c r="E1442" t="s">
        <v>5</v>
      </c>
    </row>
    <row r="1443" spans="1:5" x14ac:dyDescent="0.2">
      <c r="A1443" t="s">
        <v>5</v>
      </c>
      <c r="C1443" t="s">
        <v>5</v>
      </c>
      <c r="E1443" t="s">
        <v>5</v>
      </c>
    </row>
    <row r="1444" spans="1:5" x14ac:dyDescent="0.2">
      <c r="A1444" t="s">
        <v>5</v>
      </c>
      <c r="C1444" t="s">
        <v>5</v>
      </c>
      <c r="E1444" t="s">
        <v>5</v>
      </c>
    </row>
    <row r="1445" spans="1:5" x14ac:dyDescent="0.2">
      <c r="A1445" t="s">
        <v>5</v>
      </c>
      <c r="C1445" t="s">
        <v>5</v>
      </c>
      <c r="E1445" t="s">
        <v>5</v>
      </c>
    </row>
    <row r="1446" spans="1:5" x14ac:dyDescent="0.2">
      <c r="A1446" t="s">
        <v>5</v>
      </c>
      <c r="C1446" t="s">
        <v>5</v>
      </c>
      <c r="E1446" t="s">
        <v>5</v>
      </c>
    </row>
    <row r="1447" spans="1:5" x14ac:dyDescent="0.2">
      <c r="A1447" t="s">
        <v>5</v>
      </c>
      <c r="C1447" t="s">
        <v>5</v>
      </c>
      <c r="E1447" t="s">
        <v>5</v>
      </c>
    </row>
    <row r="1448" spans="1:5" x14ac:dyDescent="0.2">
      <c r="A1448" t="s">
        <v>5</v>
      </c>
      <c r="C1448" t="s">
        <v>5</v>
      </c>
      <c r="E1448" t="s">
        <v>5</v>
      </c>
    </row>
    <row r="1449" spans="1:5" x14ac:dyDescent="0.2">
      <c r="A1449" t="s">
        <v>5</v>
      </c>
      <c r="C1449" t="s">
        <v>5</v>
      </c>
      <c r="E1449" t="s">
        <v>5</v>
      </c>
    </row>
    <row r="1450" spans="1:5" x14ac:dyDescent="0.2">
      <c r="A1450" t="s">
        <v>5</v>
      </c>
      <c r="C1450" t="s">
        <v>5</v>
      </c>
      <c r="E1450" t="s">
        <v>5</v>
      </c>
    </row>
    <row r="1451" spans="1:5" x14ac:dyDescent="0.2">
      <c r="A1451" t="s">
        <v>5</v>
      </c>
      <c r="C1451" t="s">
        <v>5</v>
      </c>
      <c r="E1451" t="s">
        <v>5</v>
      </c>
    </row>
    <row r="1452" spans="1:5" x14ac:dyDescent="0.2">
      <c r="A1452" t="s">
        <v>5</v>
      </c>
      <c r="C1452" t="s">
        <v>5</v>
      </c>
      <c r="E1452" t="s">
        <v>5</v>
      </c>
    </row>
    <row r="1453" spans="1:5" x14ac:dyDescent="0.2">
      <c r="A1453" t="s">
        <v>5</v>
      </c>
      <c r="C1453" t="s">
        <v>5</v>
      </c>
      <c r="E1453" t="s">
        <v>5</v>
      </c>
    </row>
    <row r="1454" spans="1:5" x14ac:dyDescent="0.2">
      <c r="A1454" t="s">
        <v>5</v>
      </c>
      <c r="C1454" t="s">
        <v>5</v>
      </c>
      <c r="E1454" t="s">
        <v>5</v>
      </c>
    </row>
    <row r="1455" spans="1:5" x14ac:dyDescent="0.2">
      <c r="A1455" t="s">
        <v>5</v>
      </c>
      <c r="C1455" t="s">
        <v>5</v>
      </c>
      <c r="E1455" t="s">
        <v>5</v>
      </c>
    </row>
    <row r="1456" spans="1:5" x14ac:dyDescent="0.2">
      <c r="A1456" t="s">
        <v>5</v>
      </c>
      <c r="C1456" t="s">
        <v>5</v>
      </c>
      <c r="E1456" t="s">
        <v>5</v>
      </c>
    </row>
    <row r="1457" spans="1:5" x14ac:dyDescent="0.2">
      <c r="A1457" t="s">
        <v>5</v>
      </c>
      <c r="C1457" t="s">
        <v>5</v>
      </c>
      <c r="E1457" t="s">
        <v>5</v>
      </c>
    </row>
    <row r="1458" spans="1:5" x14ac:dyDescent="0.2">
      <c r="A1458" t="s">
        <v>5</v>
      </c>
      <c r="C1458" t="s">
        <v>5</v>
      </c>
      <c r="E1458" t="s">
        <v>5</v>
      </c>
    </row>
    <row r="1459" spans="1:5" x14ac:dyDescent="0.2">
      <c r="A1459" t="s">
        <v>5</v>
      </c>
      <c r="C1459" t="s">
        <v>5</v>
      </c>
      <c r="E1459" t="s">
        <v>5</v>
      </c>
    </row>
    <row r="1460" spans="1:5" x14ac:dyDescent="0.2">
      <c r="A1460" t="s">
        <v>5</v>
      </c>
      <c r="C1460" t="s">
        <v>5</v>
      </c>
      <c r="E1460" t="s">
        <v>5</v>
      </c>
    </row>
    <row r="1461" spans="1:5" x14ac:dyDescent="0.2">
      <c r="A1461" t="s">
        <v>5</v>
      </c>
      <c r="C1461" t="s">
        <v>5</v>
      </c>
      <c r="E1461" t="s">
        <v>5</v>
      </c>
    </row>
    <row r="1462" spans="1:5" x14ac:dyDescent="0.2">
      <c r="A1462" t="s">
        <v>5</v>
      </c>
      <c r="C1462" t="s">
        <v>5</v>
      </c>
      <c r="E1462" t="s">
        <v>5</v>
      </c>
    </row>
    <row r="1463" spans="1:5" x14ac:dyDescent="0.2">
      <c r="A1463" t="s">
        <v>5</v>
      </c>
      <c r="C1463" t="s">
        <v>5</v>
      </c>
      <c r="E1463" t="s">
        <v>5</v>
      </c>
    </row>
    <row r="1464" spans="1:5" x14ac:dyDescent="0.2">
      <c r="A1464" t="s">
        <v>5</v>
      </c>
      <c r="C1464" t="s">
        <v>5</v>
      </c>
      <c r="E1464" t="s">
        <v>5</v>
      </c>
    </row>
    <row r="1465" spans="1:5" x14ac:dyDescent="0.2">
      <c r="A1465" t="s">
        <v>5</v>
      </c>
      <c r="C1465" t="s">
        <v>5</v>
      </c>
      <c r="E1465" t="s">
        <v>5</v>
      </c>
    </row>
    <row r="1466" spans="1:5" x14ac:dyDescent="0.2">
      <c r="A1466" t="s">
        <v>5</v>
      </c>
      <c r="C1466" t="s">
        <v>5</v>
      </c>
      <c r="E1466" t="s">
        <v>5</v>
      </c>
    </row>
    <row r="1467" spans="1:5" x14ac:dyDescent="0.2">
      <c r="A1467" t="s">
        <v>5</v>
      </c>
      <c r="C1467" t="s">
        <v>5</v>
      </c>
      <c r="E1467" t="s">
        <v>5</v>
      </c>
    </row>
    <row r="1468" spans="1:5" x14ac:dyDescent="0.2">
      <c r="A1468" t="s">
        <v>5</v>
      </c>
      <c r="C1468" t="s">
        <v>5</v>
      </c>
      <c r="E1468" t="s">
        <v>5</v>
      </c>
    </row>
    <row r="1469" spans="1:5" x14ac:dyDescent="0.2">
      <c r="A1469" t="s">
        <v>5</v>
      </c>
      <c r="C1469" t="s">
        <v>5</v>
      </c>
      <c r="E1469" t="s">
        <v>5</v>
      </c>
    </row>
    <row r="1470" spans="1:5" x14ac:dyDescent="0.2">
      <c r="A1470" t="s">
        <v>5</v>
      </c>
      <c r="C1470" t="s">
        <v>5</v>
      </c>
      <c r="E1470" t="s">
        <v>5</v>
      </c>
    </row>
    <row r="1471" spans="1:5" x14ac:dyDescent="0.2">
      <c r="A1471" t="s">
        <v>5</v>
      </c>
      <c r="C1471" t="s">
        <v>5</v>
      </c>
      <c r="E1471" t="s">
        <v>5</v>
      </c>
    </row>
    <row r="1472" spans="1:5" x14ac:dyDescent="0.2">
      <c r="A1472" t="s">
        <v>5</v>
      </c>
      <c r="C1472" t="s">
        <v>5</v>
      </c>
      <c r="E1472" t="s">
        <v>5</v>
      </c>
    </row>
    <row r="1473" spans="1:5" x14ac:dyDescent="0.2">
      <c r="A1473" t="s">
        <v>5</v>
      </c>
      <c r="C1473" t="s">
        <v>5</v>
      </c>
      <c r="E1473" t="s">
        <v>5</v>
      </c>
    </row>
    <row r="1474" spans="1:5" x14ac:dyDescent="0.2">
      <c r="A1474" t="s">
        <v>5</v>
      </c>
      <c r="C1474" t="s">
        <v>5</v>
      </c>
      <c r="E1474" t="s">
        <v>5</v>
      </c>
    </row>
    <row r="1475" spans="1:5" x14ac:dyDescent="0.2">
      <c r="A1475" t="s">
        <v>5</v>
      </c>
      <c r="C1475" t="s">
        <v>5</v>
      </c>
      <c r="E1475" t="s">
        <v>5</v>
      </c>
    </row>
    <row r="1476" spans="1:5" x14ac:dyDescent="0.2">
      <c r="A1476" t="s">
        <v>5</v>
      </c>
      <c r="C1476" t="s">
        <v>5</v>
      </c>
      <c r="E1476" t="s">
        <v>5</v>
      </c>
    </row>
    <row r="1477" spans="1:5" x14ac:dyDescent="0.2">
      <c r="A1477" t="s">
        <v>5</v>
      </c>
      <c r="C1477" t="s">
        <v>5</v>
      </c>
      <c r="E1477" t="s">
        <v>5</v>
      </c>
    </row>
    <row r="1478" spans="1:5" x14ac:dyDescent="0.2">
      <c r="A1478" t="s">
        <v>5</v>
      </c>
      <c r="C1478" t="s">
        <v>5</v>
      </c>
      <c r="E1478" t="s">
        <v>5</v>
      </c>
    </row>
    <row r="1479" spans="1:5" x14ac:dyDescent="0.2">
      <c r="A1479" t="s">
        <v>5</v>
      </c>
      <c r="C1479" t="s">
        <v>5</v>
      </c>
      <c r="E1479" t="s">
        <v>5</v>
      </c>
    </row>
    <row r="1480" spans="1:5" x14ac:dyDescent="0.2">
      <c r="A1480" t="s">
        <v>5</v>
      </c>
      <c r="C1480" t="s">
        <v>5</v>
      </c>
      <c r="E1480" t="s">
        <v>5</v>
      </c>
    </row>
    <row r="1481" spans="1:5" x14ac:dyDescent="0.2">
      <c r="A1481" t="s">
        <v>5</v>
      </c>
      <c r="C1481" t="s">
        <v>5</v>
      </c>
      <c r="E1481" t="s">
        <v>5</v>
      </c>
    </row>
    <row r="1482" spans="1:5" x14ac:dyDescent="0.2">
      <c r="A1482" t="s">
        <v>5</v>
      </c>
      <c r="C1482" t="s">
        <v>5</v>
      </c>
      <c r="E1482" t="s">
        <v>5</v>
      </c>
    </row>
    <row r="1483" spans="1:5" x14ac:dyDescent="0.2">
      <c r="A1483" t="s">
        <v>5</v>
      </c>
      <c r="C1483" t="s">
        <v>5</v>
      </c>
      <c r="E1483" t="s">
        <v>5</v>
      </c>
    </row>
    <row r="1484" spans="1:5" x14ac:dyDescent="0.2">
      <c r="A1484" t="s">
        <v>5</v>
      </c>
      <c r="C1484" t="s">
        <v>5</v>
      </c>
      <c r="E1484" t="s">
        <v>5</v>
      </c>
    </row>
    <row r="1485" spans="1:5" x14ac:dyDescent="0.2">
      <c r="A1485" t="s">
        <v>5</v>
      </c>
      <c r="C1485" t="s">
        <v>5</v>
      </c>
      <c r="E1485" t="s">
        <v>5</v>
      </c>
    </row>
    <row r="1486" spans="1:5" x14ac:dyDescent="0.2">
      <c r="A1486" t="s">
        <v>5</v>
      </c>
      <c r="C1486" t="s">
        <v>5</v>
      </c>
      <c r="E1486" t="s">
        <v>5</v>
      </c>
    </row>
    <row r="1487" spans="1:5" x14ac:dyDescent="0.2">
      <c r="A1487" t="s">
        <v>5</v>
      </c>
      <c r="C1487" t="s">
        <v>5</v>
      </c>
      <c r="E1487" t="s">
        <v>5</v>
      </c>
    </row>
    <row r="1488" spans="1:5" x14ac:dyDescent="0.2">
      <c r="A1488" t="s">
        <v>5</v>
      </c>
      <c r="C1488" t="s">
        <v>5</v>
      </c>
      <c r="E1488" t="s">
        <v>5</v>
      </c>
    </row>
    <row r="1489" spans="1:5" x14ac:dyDescent="0.2">
      <c r="A1489" t="s">
        <v>5</v>
      </c>
      <c r="C1489" t="s">
        <v>5</v>
      </c>
      <c r="E1489" t="s">
        <v>5</v>
      </c>
    </row>
    <row r="1490" spans="1:5" x14ac:dyDescent="0.2">
      <c r="A1490" t="s">
        <v>5</v>
      </c>
      <c r="C1490" t="s">
        <v>5</v>
      </c>
      <c r="E1490" t="s">
        <v>5</v>
      </c>
    </row>
    <row r="1491" spans="1:5" x14ac:dyDescent="0.2">
      <c r="A1491" t="s">
        <v>5</v>
      </c>
      <c r="C1491" t="s">
        <v>5</v>
      </c>
      <c r="E1491" t="s">
        <v>5</v>
      </c>
    </row>
    <row r="1492" spans="1:5" x14ac:dyDescent="0.2">
      <c r="A1492" t="s">
        <v>5</v>
      </c>
      <c r="C1492" t="s">
        <v>5</v>
      </c>
      <c r="E1492" t="s">
        <v>5</v>
      </c>
    </row>
    <row r="1493" spans="1:5" x14ac:dyDescent="0.2">
      <c r="A1493" t="s">
        <v>5</v>
      </c>
      <c r="C1493" t="s">
        <v>5</v>
      </c>
      <c r="E1493" t="s">
        <v>5</v>
      </c>
    </row>
    <row r="1494" spans="1:5" x14ac:dyDescent="0.2">
      <c r="A1494" t="s">
        <v>5</v>
      </c>
      <c r="C1494" t="s">
        <v>5</v>
      </c>
      <c r="E1494" t="s">
        <v>5</v>
      </c>
    </row>
    <row r="1495" spans="1:5" x14ac:dyDescent="0.2">
      <c r="A1495" t="s">
        <v>5</v>
      </c>
      <c r="C1495" t="s">
        <v>5</v>
      </c>
      <c r="E1495" t="s">
        <v>5</v>
      </c>
    </row>
    <row r="1496" spans="1:5" x14ac:dyDescent="0.2">
      <c r="A1496" t="s">
        <v>5</v>
      </c>
      <c r="C1496" t="s">
        <v>5</v>
      </c>
      <c r="E1496" t="s">
        <v>5</v>
      </c>
    </row>
    <row r="1497" spans="1:5" x14ac:dyDescent="0.2">
      <c r="A1497" t="s">
        <v>5</v>
      </c>
      <c r="C1497" t="s">
        <v>5</v>
      </c>
      <c r="E1497" t="s">
        <v>5</v>
      </c>
    </row>
    <row r="1498" spans="1:5" x14ac:dyDescent="0.2">
      <c r="A1498" t="s">
        <v>5</v>
      </c>
      <c r="C1498" t="s">
        <v>5</v>
      </c>
      <c r="E1498" t="s">
        <v>5</v>
      </c>
    </row>
    <row r="1499" spans="1:5" x14ac:dyDescent="0.2">
      <c r="A1499" t="s">
        <v>5</v>
      </c>
      <c r="C1499" t="s">
        <v>5</v>
      </c>
      <c r="E1499" t="s">
        <v>5</v>
      </c>
    </row>
    <row r="1500" spans="1:5" x14ac:dyDescent="0.2">
      <c r="A1500" t="s">
        <v>5</v>
      </c>
      <c r="C1500" t="s">
        <v>5</v>
      </c>
      <c r="E1500" t="s">
        <v>5</v>
      </c>
    </row>
    <row r="1501" spans="1:5" x14ac:dyDescent="0.2">
      <c r="A1501" t="s">
        <v>5</v>
      </c>
      <c r="C1501" t="s">
        <v>5</v>
      </c>
      <c r="E1501" t="s">
        <v>5</v>
      </c>
    </row>
    <row r="1502" spans="1:5" x14ac:dyDescent="0.2">
      <c r="A1502" t="s">
        <v>5</v>
      </c>
      <c r="C1502" t="s">
        <v>5</v>
      </c>
      <c r="E1502" t="s">
        <v>5</v>
      </c>
    </row>
    <row r="1503" spans="1:5" x14ac:dyDescent="0.2">
      <c r="A1503" t="s">
        <v>5</v>
      </c>
      <c r="C1503" t="s">
        <v>5</v>
      </c>
      <c r="E1503" t="s">
        <v>5</v>
      </c>
    </row>
    <row r="1504" spans="1:5" x14ac:dyDescent="0.2">
      <c r="A1504" t="s">
        <v>5</v>
      </c>
      <c r="C1504" t="s">
        <v>5</v>
      </c>
      <c r="E1504" t="s">
        <v>5</v>
      </c>
    </row>
    <row r="1505" spans="1:5" x14ac:dyDescent="0.2">
      <c r="A1505" t="s">
        <v>5</v>
      </c>
      <c r="C1505" t="s">
        <v>5</v>
      </c>
      <c r="E1505" t="s">
        <v>5</v>
      </c>
    </row>
    <row r="1506" spans="1:5" x14ac:dyDescent="0.2">
      <c r="A1506" t="s">
        <v>5</v>
      </c>
      <c r="C1506" t="s">
        <v>5</v>
      </c>
      <c r="E1506" t="s">
        <v>5</v>
      </c>
    </row>
    <row r="1507" spans="1:5" x14ac:dyDescent="0.2">
      <c r="A1507" t="s">
        <v>5</v>
      </c>
      <c r="C1507" t="s">
        <v>5</v>
      </c>
      <c r="E1507" t="s">
        <v>5</v>
      </c>
    </row>
    <row r="1508" spans="1:5" x14ac:dyDescent="0.2">
      <c r="A1508" t="s">
        <v>5</v>
      </c>
      <c r="C1508" t="s">
        <v>5</v>
      </c>
      <c r="E1508" t="s">
        <v>5</v>
      </c>
    </row>
    <row r="1509" spans="1:5" x14ac:dyDescent="0.2">
      <c r="A1509" t="s">
        <v>5</v>
      </c>
      <c r="C1509" t="s">
        <v>5</v>
      </c>
      <c r="E1509" t="s">
        <v>5</v>
      </c>
    </row>
    <row r="1510" spans="1:5" x14ac:dyDescent="0.2">
      <c r="A1510" t="s">
        <v>5</v>
      </c>
      <c r="C1510" t="s">
        <v>5</v>
      </c>
      <c r="E1510" t="s">
        <v>5</v>
      </c>
    </row>
    <row r="1511" spans="1:5" x14ac:dyDescent="0.2">
      <c r="A1511" t="s">
        <v>5</v>
      </c>
      <c r="C1511" t="s">
        <v>5</v>
      </c>
      <c r="E1511" t="s">
        <v>5</v>
      </c>
    </row>
    <row r="1512" spans="1:5" x14ac:dyDescent="0.2">
      <c r="A1512" t="s">
        <v>5</v>
      </c>
      <c r="C1512" t="s">
        <v>5</v>
      </c>
      <c r="E1512" t="s">
        <v>5</v>
      </c>
    </row>
    <row r="1513" spans="1:5" x14ac:dyDescent="0.2">
      <c r="A1513" t="s">
        <v>5</v>
      </c>
      <c r="C1513" t="s">
        <v>5</v>
      </c>
      <c r="E1513" t="s">
        <v>5</v>
      </c>
    </row>
    <row r="1514" spans="1:5" x14ac:dyDescent="0.2">
      <c r="A1514" t="s">
        <v>5</v>
      </c>
      <c r="C1514" t="s">
        <v>5</v>
      </c>
      <c r="E1514" t="s">
        <v>5</v>
      </c>
    </row>
    <row r="1515" spans="1:5" x14ac:dyDescent="0.2">
      <c r="A1515" t="s">
        <v>5</v>
      </c>
      <c r="C1515" t="s">
        <v>5</v>
      </c>
      <c r="E1515" t="s">
        <v>5</v>
      </c>
    </row>
    <row r="1516" spans="1:5" x14ac:dyDescent="0.2">
      <c r="A1516" t="s">
        <v>5</v>
      </c>
      <c r="C1516" t="s">
        <v>5</v>
      </c>
      <c r="E1516" t="s">
        <v>5</v>
      </c>
    </row>
    <row r="1517" spans="1:5" x14ac:dyDescent="0.2">
      <c r="A1517" t="s">
        <v>5</v>
      </c>
      <c r="C1517" t="s">
        <v>5</v>
      </c>
      <c r="E1517" t="s">
        <v>5</v>
      </c>
    </row>
    <row r="1518" spans="1:5" x14ac:dyDescent="0.2">
      <c r="A1518" t="s">
        <v>5</v>
      </c>
      <c r="C1518" t="s">
        <v>5</v>
      </c>
      <c r="E1518" t="s">
        <v>5</v>
      </c>
    </row>
    <row r="1519" spans="1:5" x14ac:dyDescent="0.2">
      <c r="A1519" t="s">
        <v>5</v>
      </c>
      <c r="C1519" t="s">
        <v>5</v>
      </c>
      <c r="E1519" t="s">
        <v>5</v>
      </c>
    </row>
    <row r="1520" spans="1:5" x14ac:dyDescent="0.2">
      <c r="A1520" t="s">
        <v>5</v>
      </c>
      <c r="C1520" t="s">
        <v>5</v>
      </c>
      <c r="E1520" t="s">
        <v>5</v>
      </c>
    </row>
    <row r="1521" spans="1:5" x14ac:dyDescent="0.2">
      <c r="A1521" t="s">
        <v>5</v>
      </c>
      <c r="C1521" t="s">
        <v>5</v>
      </c>
      <c r="E1521" t="s">
        <v>5</v>
      </c>
    </row>
    <row r="1522" spans="1:5" x14ac:dyDescent="0.2">
      <c r="A1522" t="s">
        <v>5</v>
      </c>
      <c r="C1522" t="s">
        <v>5</v>
      </c>
      <c r="E1522" t="s">
        <v>5</v>
      </c>
    </row>
    <row r="1523" spans="1:5" x14ac:dyDescent="0.2">
      <c r="A1523" t="s">
        <v>5</v>
      </c>
      <c r="C1523" t="s">
        <v>5</v>
      </c>
      <c r="E1523" t="s">
        <v>5</v>
      </c>
    </row>
    <row r="1524" spans="1:5" x14ac:dyDescent="0.2">
      <c r="A1524" t="s">
        <v>5</v>
      </c>
      <c r="C1524" t="s">
        <v>5</v>
      </c>
      <c r="E1524" t="s">
        <v>5</v>
      </c>
    </row>
    <row r="1525" spans="1:5" x14ac:dyDescent="0.2">
      <c r="A1525" t="s">
        <v>5</v>
      </c>
      <c r="C1525" t="s">
        <v>5</v>
      </c>
      <c r="E1525" t="s">
        <v>5</v>
      </c>
    </row>
    <row r="1526" spans="1:5" x14ac:dyDescent="0.2">
      <c r="A1526" t="s">
        <v>5</v>
      </c>
      <c r="C1526" t="s">
        <v>5</v>
      </c>
      <c r="E1526" t="s">
        <v>5</v>
      </c>
    </row>
    <row r="1527" spans="1:5" x14ac:dyDescent="0.2">
      <c r="A1527" t="s">
        <v>5</v>
      </c>
      <c r="C1527" t="s">
        <v>5</v>
      </c>
      <c r="E1527" t="s">
        <v>5</v>
      </c>
    </row>
    <row r="1528" spans="1:5" x14ac:dyDescent="0.2">
      <c r="A1528" t="s">
        <v>5</v>
      </c>
      <c r="C1528" t="s">
        <v>5</v>
      </c>
      <c r="E1528" t="s">
        <v>5</v>
      </c>
    </row>
    <row r="1529" spans="1:5" x14ac:dyDescent="0.2">
      <c r="A1529" t="s">
        <v>5</v>
      </c>
      <c r="C1529" t="s">
        <v>5</v>
      </c>
      <c r="E1529" t="s">
        <v>5</v>
      </c>
    </row>
    <row r="1530" spans="1:5" x14ac:dyDescent="0.2">
      <c r="A1530" t="s">
        <v>5</v>
      </c>
      <c r="C1530" t="s">
        <v>5</v>
      </c>
      <c r="E1530" t="s">
        <v>5</v>
      </c>
    </row>
    <row r="1531" spans="1:5" x14ac:dyDescent="0.2">
      <c r="A1531" t="s">
        <v>5</v>
      </c>
      <c r="C1531" t="s">
        <v>5</v>
      </c>
      <c r="E1531" t="s">
        <v>5</v>
      </c>
    </row>
    <row r="1532" spans="1:5" x14ac:dyDescent="0.2">
      <c r="A1532" t="s">
        <v>5</v>
      </c>
      <c r="C1532" t="s">
        <v>5</v>
      </c>
      <c r="E1532" t="s">
        <v>5</v>
      </c>
    </row>
    <row r="1533" spans="1:5" x14ac:dyDescent="0.2">
      <c r="A1533" t="s">
        <v>5</v>
      </c>
      <c r="C1533" t="s">
        <v>5</v>
      </c>
      <c r="E1533" t="s">
        <v>5</v>
      </c>
    </row>
    <row r="1534" spans="1:5" x14ac:dyDescent="0.2">
      <c r="A1534" t="s">
        <v>5</v>
      </c>
      <c r="C1534" t="s">
        <v>5</v>
      </c>
      <c r="E1534" t="s">
        <v>5</v>
      </c>
    </row>
    <row r="1535" spans="1:5" x14ac:dyDescent="0.2">
      <c r="A1535" t="s">
        <v>5</v>
      </c>
      <c r="C1535" t="s">
        <v>5</v>
      </c>
      <c r="E1535" t="s">
        <v>5</v>
      </c>
    </row>
    <row r="1536" spans="1:5" x14ac:dyDescent="0.2">
      <c r="A1536" t="s">
        <v>5</v>
      </c>
      <c r="C1536" t="s">
        <v>5</v>
      </c>
      <c r="E1536" t="s">
        <v>5</v>
      </c>
    </row>
    <row r="1537" spans="1:5" x14ac:dyDescent="0.2">
      <c r="A1537" t="s">
        <v>5</v>
      </c>
      <c r="C1537" t="s">
        <v>5</v>
      </c>
      <c r="E1537" t="s">
        <v>5</v>
      </c>
    </row>
    <row r="1538" spans="1:5" x14ac:dyDescent="0.2">
      <c r="A1538" t="s">
        <v>5</v>
      </c>
      <c r="C1538" t="s">
        <v>5</v>
      </c>
      <c r="E1538" t="s">
        <v>5</v>
      </c>
    </row>
    <row r="1539" spans="1:5" x14ac:dyDescent="0.2">
      <c r="A1539" t="s">
        <v>5</v>
      </c>
      <c r="C1539" t="s">
        <v>5</v>
      </c>
      <c r="E1539" t="s">
        <v>5</v>
      </c>
    </row>
    <row r="1540" spans="1:5" x14ac:dyDescent="0.2">
      <c r="A1540" t="s">
        <v>5</v>
      </c>
      <c r="C1540" t="s">
        <v>5</v>
      </c>
      <c r="E1540" t="s">
        <v>5</v>
      </c>
    </row>
    <row r="1541" spans="1:5" x14ac:dyDescent="0.2">
      <c r="A1541" t="s">
        <v>5</v>
      </c>
      <c r="C1541" t="s">
        <v>5</v>
      </c>
      <c r="E1541" t="s">
        <v>5</v>
      </c>
    </row>
    <row r="1542" spans="1:5" x14ac:dyDescent="0.2">
      <c r="A1542" t="s">
        <v>5</v>
      </c>
      <c r="C1542" t="s">
        <v>5</v>
      </c>
      <c r="E1542" t="s">
        <v>5</v>
      </c>
    </row>
    <row r="1543" spans="1:5" x14ac:dyDescent="0.2">
      <c r="A1543" t="s">
        <v>5</v>
      </c>
      <c r="C1543" t="s">
        <v>5</v>
      </c>
      <c r="E1543" t="s">
        <v>5</v>
      </c>
    </row>
    <row r="1544" spans="1:5" x14ac:dyDescent="0.2">
      <c r="A1544" t="s">
        <v>5</v>
      </c>
      <c r="C1544" t="s">
        <v>5</v>
      </c>
      <c r="E1544" t="s">
        <v>5</v>
      </c>
    </row>
    <row r="1545" spans="1:5" x14ac:dyDescent="0.2">
      <c r="A1545" t="s">
        <v>5</v>
      </c>
      <c r="C1545" t="s">
        <v>5</v>
      </c>
      <c r="E1545" t="s">
        <v>5</v>
      </c>
    </row>
    <row r="1546" spans="1:5" x14ac:dyDescent="0.2">
      <c r="A1546" t="s">
        <v>5</v>
      </c>
      <c r="C1546" t="s">
        <v>5</v>
      </c>
      <c r="E1546" t="s">
        <v>5</v>
      </c>
    </row>
    <row r="1547" spans="1:5" x14ac:dyDescent="0.2">
      <c r="A1547" t="s">
        <v>5</v>
      </c>
      <c r="C1547" t="s">
        <v>5</v>
      </c>
      <c r="E1547" t="s">
        <v>5</v>
      </c>
    </row>
    <row r="1548" spans="1:5" x14ac:dyDescent="0.2">
      <c r="A1548" t="s">
        <v>5</v>
      </c>
      <c r="C1548" t="s">
        <v>5</v>
      </c>
      <c r="E1548" t="s">
        <v>5</v>
      </c>
    </row>
    <row r="1549" spans="1:5" x14ac:dyDescent="0.2">
      <c r="A1549" t="s">
        <v>5</v>
      </c>
      <c r="C1549" t="s">
        <v>5</v>
      </c>
      <c r="E1549" t="s">
        <v>5</v>
      </c>
    </row>
    <row r="1550" spans="1:5" x14ac:dyDescent="0.2">
      <c r="A1550" t="s">
        <v>5</v>
      </c>
      <c r="C1550" t="s">
        <v>5</v>
      </c>
      <c r="E1550" t="s">
        <v>5</v>
      </c>
    </row>
    <row r="1551" spans="1:5" x14ac:dyDescent="0.2">
      <c r="A1551" t="s">
        <v>5</v>
      </c>
      <c r="C1551" t="s">
        <v>5</v>
      </c>
      <c r="E1551" t="s">
        <v>5</v>
      </c>
    </row>
    <row r="1552" spans="1:5" x14ac:dyDescent="0.2">
      <c r="A1552" t="s">
        <v>5</v>
      </c>
      <c r="C1552" t="s">
        <v>5</v>
      </c>
      <c r="E1552" t="s">
        <v>5</v>
      </c>
    </row>
    <row r="1553" spans="1:5" x14ac:dyDescent="0.2">
      <c r="A1553" t="s">
        <v>5</v>
      </c>
      <c r="C1553" t="s">
        <v>5</v>
      </c>
      <c r="E1553" t="s">
        <v>5</v>
      </c>
    </row>
    <row r="1554" spans="1:5" x14ac:dyDescent="0.2">
      <c r="A1554" t="s">
        <v>5</v>
      </c>
      <c r="C1554" t="s">
        <v>5</v>
      </c>
      <c r="E1554" t="s">
        <v>5</v>
      </c>
    </row>
    <row r="1555" spans="1:5" x14ac:dyDescent="0.2">
      <c r="A1555" t="s">
        <v>5</v>
      </c>
      <c r="C1555" t="s">
        <v>5</v>
      </c>
      <c r="E1555" t="s">
        <v>5</v>
      </c>
    </row>
    <row r="1556" spans="1:5" x14ac:dyDescent="0.2">
      <c r="A1556" t="s">
        <v>5</v>
      </c>
      <c r="C1556" t="s">
        <v>5</v>
      </c>
      <c r="E1556" t="s">
        <v>5</v>
      </c>
    </row>
    <row r="1557" spans="1:5" x14ac:dyDescent="0.2">
      <c r="A1557" t="s">
        <v>5</v>
      </c>
      <c r="C1557" t="s">
        <v>5</v>
      </c>
      <c r="E1557" t="s">
        <v>5</v>
      </c>
    </row>
    <row r="1558" spans="1:5" x14ac:dyDescent="0.2">
      <c r="A1558" t="s">
        <v>5</v>
      </c>
      <c r="C1558" t="s">
        <v>5</v>
      </c>
      <c r="E1558" t="s">
        <v>5</v>
      </c>
    </row>
    <row r="1559" spans="1:5" x14ac:dyDescent="0.2">
      <c r="A1559" t="s">
        <v>5</v>
      </c>
      <c r="C1559" t="s">
        <v>5</v>
      </c>
      <c r="E1559" t="s">
        <v>5</v>
      </c>
    </row>
    <row r="1560" spans="1:5" x14ac:dyDescent="0.2">
      <c r="A1560" t="s">
        <v>5</v>
      </c>
      <c r="C1560" t="s">
        <v>5</v>
      </c>
      <c r="E1560" t="s">
        <v>5</v>
      </c>
    </row>
    <row r="1561" spans="1:5" x14ac:dyDescent="0.2">
      <c r="A1561" t="s">
        <v>5</v>
      </c>
      <c r="C1561" t="s">
        <v>5</v>
      </c>
      <c r="E1561" t="s">
        <v>5</v>
      </c>
    </row>
    <row r="1562" spans="1:5" x14ac:dyDescent="0.2">
      <c r="A1562" t="s">
        <v>5</v>
      </c>
      <c r="C1562" t="s">
        <v>5</v>
      </c>
      <c r="E1562" t="s">
        <v>5</v>
      </c>
    </row>
    <row r="1563" spans="1:5" x14ac:dyDescent="0.2">
      <c r="A1563" t="s">
        <v>5</v>
      </c>
      <c r="C1563" t="s">
        <v>5</v>
      </c>
      <c r="E1563" t="s">
        <v>5</v>
      </c>
    </row>
    <row r="1564" spans="1:5" x14ac:dyDescent="0.2">
      <c r="A1564" t="s">
        <v>5</v>
      </c>
      <c r="C1564" t="s">
        <v>5</v>
      </c>
      <c r="E1564" t="s">
        <v>5</v>
      </c>
    </row>
    <row r="1565" spans="1:5" x14ac:dyDescent="0.2">
      <c r="A1565" t="s">
        <v>5</v>
      </c>
      <c r="C1565" t="s">
        <v>5</v>
      </c>
      <c r="E1565" t="s">
        <v>5</v>
      </c>
    </row>
    <row r="1566" spans="1:5" x14ac:dyDescent="0.2">
      <c r="A1566" t="s">
        <v>5</v>
      </c>
      <c r="C1566" t="s">
        <v>5</v>
      </c>
      <c r="E1566" t="s">
        <v>5</v>
      </c>
    </row>
    <row r="1567" spans="1:5" x14ac:dyDescent="0.2">
      <c r="A1567" t="s">
        <v>5</v>
      </c>
      <c r="C1567" t="s">
        <v>5</v>
      </c>
      <c r="E1567" t="s">
        <v>5</v>
      </c>
    </row>
    <row r="1568" spans="1:5" x14ac:dyDescent="0.2">
      <c r="A1568" t="s">
        <v>5</v>
      </c>
      <c r="C1568" t="s">
        <v>5</v>
      </c>
      <c r="E1568" t="s">
        <v>5</v>
      </c>
    </row>
    <row r="1569" spans="1:5" x14ac:dyDescent="0.2">
      <c r="A1569" t="s">
        <v>5</v>
      </c>
      <c r="C1569" t="s">
        <v>5</v>
      </c>
      <c r="E1569" t="s">
        <v>5</v>
      </c>
    </row>
    <row r="1570" spans="1:5" x14ac:dyDescent="0.2">
      <c r="A1570" t="s">
        <v>5</v>
      </c>
      <c r="C1570" t="s">
        <v>5</v>
      </c>
      <c r="E1570" t="s">
        <v>5</v>
      </c>
    </row>
    <row r="1571" spans="1:5" x14ac:dyDescent="0.2">
      <c r="A1571" t="s">
        <v>5</v>
      </c>
      <c r="C1571" t="s">
        <v>5</v>
      </c>
      <c r="E1571" t="s">
        <v>5</v>
      </c>
    </row>
    <row r="1572" spans="1:5" x14ac:dyDescent="0.2">
      <c r="A1572" t="s">
        <v>5</v>
      </c>
      <c r="C1572" t="s">
        <v>5</v>
      </c>
      <c r="E1572" t="s">
        <v>5</v>
      </c>
    </row>
    <row r="1573" spans="1:5" x14ac:dyDescent="0.2">
      <c r="A1573" t="s">
        <v>5</v>
      </c>
      <c r="C1573" t="s">
        <v>5</v>
      </c>
      <c r="E1573" t="s">
        <v>5</v>
      </c>
    </row>
    <row r="1574" spans="1:5" x14ac:dyDescent="0.2">
      <c r="A1574" t="s">
        <v>5</v>
      </c>
      <c r="C1574" t="s">
        <v>5</v>
      </c>
      <c r="E1574" t="s">
        <v>5</v>
      </c>
    </row>
    <row r="1575" spans="1:5" x14ac:dyDescent="0.2">
      <c r="A1575" t="s">
        <v>5</v>
      </c>
      <c r="C1575" t="s">
        <v>5</v>
      </c>
      <c r="E1575" t="s">
        <v>5</v>
      </c>
    </row>
    <row r="1576" spans="1:5" x14ac:dyDescent="0.2">
      <c r="A1576" t="s">
        <v>5</v>
      </c>
      <c r="C1576" t="s">
        <v>5</v>
      </c>
      <c r="E1576" t="s">
        <v>5</v>
      </c>
    </row>
    <row r="1577" spans="1:5" x14ac:dyDescent="0.2">
      <c r="A1577" t="s">
        <v>5</v>
      </c>
      <c r="C1577" t="s">
        <v>5</v>
      </c>
      <c r="E1577" t="s">
        <v>5</v>
      </c>
    </row>
    <row r="1578" spans="1:5" x14ac:dyDescent="0.2">
      <c r="A1578" t="s">
        <v>5</v>
      </c>
      <c r="C1578" t="s">
        <v>5</v>
      </c>
      <c r="E1578" t="s">
        <v>5</v>
      </c>
    </row>
    <row r="1579" spans="1:5" x14ac:dyDescent="0.2">
      <c r="A1579" t="s">
        <v>5</v>
      </c>
      <c r="C1579" t="s">
        <v>5</v>
      </c>
      <c r="E1579" t="s">
        <v>5</v>
      </c>
    </row>
    <row r="1580" spans="1:5" x14ac:dyDescent="0.2">
      <c r="A1580" t="s">
        <v>5</v>
      </c>
      <c r="C1580" t="s">
        <v>5</v>
      </c>
      <c r="E1580" t="s">
        <v>5</v>
      </c>
    </row>
    <row r="1581" spans="1:5" x14ac:dyDescent="0.2">
      <c r="A1581" t="s">
        <v>5</v>
      </c>
      <c r="C1581" t="s">
        <v>5</v>
      </c>
      <c r="E1581" t="s">
        <v>5</v>
      </c>
    </row>
    <row r="1582" spans="1:5" x14ac:dyDescent="0.2">
      <c r="A1582" t="s">
        <v>5</v>
      </c>
      <c r="C1582" t="s">
        <v>5</v>
      </c>
      <c r="E1582" t="s">
        <v>5</v>
      </c>
    </row>
    <row r="1583" spans="1:5" x14ac:dyDescent="0.2">
      <c r="A1583" t="s">
        <v>5</v>
      </c>
      <c r="C1583" t="s">
        <v>5</v>
      </c>
      <c r="E1583" t="s">
        <v>5</v>
      </c>
    </row>
    <row r="1584" spans="1:5" x14ac:dyDescent="0.2">
      <c r="A1584" t="s">
        <v>5</v>
      </c>
      <c r="C1584" t="s">
        <v>5</v>
      </c>
      <c r="E1584" t="s">
        <v>5</v>
      </c>
    </row>
    <row r="1585" spans="1:5" x14ac:dyDescent="0.2">
      <c r="A1585" t="s">
        <v>5</v>
      </c>
      <c r="C1585" t="s">
        <v>5</v>
      </c>
      <c r="E1585" t="s">
        <v>5</v>
      </c>
    </row>
    <row r="1586" spans="1:5" x14ac:dyDescent="0.2">
      <c r="A1586" t="s">
        <v>5</v>
      </c>
      <c r="C1586" t="s">
        <v>5</v>
      </c>
      <c r="E1586" t="s">
        <v>5</v>
      </c>
    </row>
    <row r="1587" spans="1:5" x14ac:dyDescent="0.2">
      <c r="A1587" t="s">
        <v>5</v>
      </c>
      <c r="C1587" t="s">
        <v>5</v>
      </c>
      <c r="E1587" t="s">
        <v>5</v>
      </c>
    </row>
    <row r="1588" spans="1:5" x14ac:dyDescent="0.2">
      <c r="A1588" t="s">
        <v>5</v>
      </c>
      <c r="C1588" t="s">
        <v>5</v>
      </c>
      <c r="E1588" t="s">
        <v>5</v>
      </c>
    </row>
    <row r="1589" spans="1:5" x14ac:dyDescent="0.2">
      <c r="A1589" t="s">
        <v>5</v>
      </c>
      <c r="C1589" t="s">
        <v>5</v>
      </c>
      <c r="E1589" t="s">
        <v>5</v>
      </c>
    </row>
    <row r="1590" spans="1:5" x14ac:dyDescent="0.2">
      <c r="A1590" t="s">
        <v>5</v>
      </c>
      <c r="C1590" t="s">
        <v>5</v>
      </c>
      <c r="E1590" t="s">
        <v>5</v>
      </c>
    </row>
    <row r="1591" spans="1:5" x14ac:dyDescent="0.2">
      <c r="A1591" t="s">
        <v>5</v>
      </c>
      <c r="C1591" t="s">
        <v>5</v>
      </c>
      <c r="E1591" t="s">
        <v>5</v>
      </c>
    </row>
    <row r="1592" spans="1:5" x14ac:dyDescent="0.2">
      <c r="A1592" t="s">
        <v>5</v>
      </c>
      <c r="C1592" t="s">
        <v>5</v>
      </c>
      <c r="E1592" t="s">
        <v>5</v>
      </c>
    </row>
    <row r="1593" spans="1:5" x14ac:dyDescent="0.2">
      <c r="A1593" t="s">
        <v>5</v>
      </c>
      <c r="C1593" t="s">
        <v>5</v>
      </c>
      <c r="E1593" t="s">
        <v>5</v>
      </c>
    </row>
    <row r="1594" spans="1:5" x14ac:dyDescent="0.2">
      <c r="A1594" t="s">
        <v>5</v>
      </c>
      <c r="C1594" t="s">
        <v>5</v>
      </c>
      <c r="E1594" t="s">
        <v>5</v>
      </c>
    </row>
    <row r="1595" spans="1:5" x14ac:dyDescent="0.2">
      <c r="A1595" t="s">
        <v>5</v>
      </c>
      <c r="C1595" t="s">
        <v>5</v>
      </c>
      <c r="E1595" t="s">
        <v>5</v>
      </c>
    </row>
    <row r="1596" spans="1:5" x14ac:dyDescent="0.2">
      <c r="A1596" t="s">
        <v>5</v>
      </c>
      <c r="C1596" t="s">
        <v>5</v>
      </c>
      <c r="E1596" t="s">
        <v>5</v>
      </c>
    </row>
    <row r="1597" spans="1:5" x14ac:dyDescent="0.2">
      <c r="A1597" t="s">
        <v>5</v>
      </c>
      <c r="C1597" t="s">
        <v>5</v>
      </c>
      <c r="E1597" t="s">
        <v>5</v>
      </c>
    </row>
    <row r="1598" spans="1:5" x14ac:dyDescent="0.2">
      <c r="A1598" t="s">
        <v>5</v>
      </c>
      <c r="C1598" t="s">
        <v>5</v>
      </c>
      <c r="E1598" t="s">
        <v>5</v>
      </c>
    </row>
    <row r="1599" spans="1:5" x14ac:dyDescent="0.2">
      <c r="A1599" t="s">
        <v>5</v>
      </c>
      <c r="C1599" t="s">
        <v>5</v>
      </c>
      <c r="E1599" t="s">
        <v>5</v>
      </c>
    </row>
    <row r="1600" spans="1:5" x14ac:dyDescent="0.2">
      <c r="A1600" t="s">
        <v>5</v>
      </c>
      <c r="C1600" t="s">
        <v>5</v>
      </c>
      <c r="E1600" t="s">
        <v>5</v>
      </c>
    </row>
    <row r="1601" spans="1:5" x14ac:dyDescent="0.2">
      <c r="A1601" t="s">
        <v>5</v>
      </c>
      <c r="C1601" t="s">
        <v>5</v>
      </c>
      <c r="E1601" t="s">
        <v>5</v>
      </c>
    </row>
    <row r="1602" spans="1:5" x14ac:dyDescent="0.2">
      <c r="A1602" t="s">
        <v>5</v>
      </c>
      <c r="C1602" t="s">
        <v>5</v>
      </c>
      <c r="E1602" t="s">
        <v>5</v>
      </c>
    </row>
    <row r="1603" spans="1:5" x14ac:dyDescent="0.2">
      <c r="A1603" t="s">
        <v>5</v>
      </c>
      <c r="C1603" t="s">
        <v>5</v>
      </c>
      <c r="E1603" t="s">
        <v>5</v>
      </c>
    </row>
    <row r="1604" spans="1:5" x14ac:dyDescent="0.2">
      <c r="A1604" t="s">
        <v>5</v>
      </c>
      <c r="C1604" t="s">
        <v>5</v>
      </c>
      <c r="E1604" t="s">
        <v>5</v>
      </c>
    </row>
    <row r="1605" spans="1:5" x14ac:dyDescent="0.2">
      <c r="A1605" t="s">
        <v>5</v>
      </c>
      <c r="C1605" t="s">
        <v>5</v>
      </c>
      <c r="E1605" t="s">
        <v>5</v>
      </c>
    </row>
    <row r="1606" spans="1:5" x14ac:dyDescent="0.2">
      <c r="A1606" t="s">
        <v>5</v>
      </c>
      <c r="C1606" t="s">
        <v>5</v>
      </c>
      <c r="E1606" t="s">
        <v>5</v>
      </c>
    </row>
    <row r="1607" spans="1:5" x14ac:dyDescent="0.2">
      <c r="A1607" t="s">
        <v>5</v>
      </c>
      <c r="C1607" t="s">
        <v>5</v>
      </c>
      <c r="E1607" t="s">
        <v>5</v>
      </c>
    </row>
    <row r="1608" spans="1:5" x14ac:dyDescent="0.2">
      <c r="A1608" t="s">
        <v>5</v>
      </c>
      <c r="C1608" t="s">
        <v>5</v>
      </c>
      <c r="E1608" t="s">
        <v>5</v>
      </c>
    </row>
    <row r="1609" spans="1:5" x14ac:dyDescent="0.2">
      <c r="A1609" t="s">
        <v>5</v>
      </c>
      <c r="C1609" t="s">
        <v>5</v>
      </c>
      <c r="E1609" t="s">
        <v>5</v>
      </c>
    </row>
    <row r="1610" spans="1:5" x14ac:dyDescent="0.2">
      <c r="A1610" t="s">
        <v>5</v>
      </c>
      <c r="C1610" t="s">
        <v>5</v>
      </c>
      <c r="E1610" t="s">
        <v>5</v>
      </c>
    </row>
    <row r="1611" spans="1:5" x14ac:dyDescent="0.2">
      <c r="A1611" t="s">
        <v>5</v>
      </c>
      <c r="C1611" t="s">
        <v>5</v>
      </c>
      <c r="E1611" t="s">
        <v>5</v>
      </c>
    </row>
    <row r="1612" spans="1:5" x14ac:dyDescent="0.2">
      <c r="A1612" t="s">
        <v>5</v>
      </c>
      <c r="C1612" t="s">
        <v>5</v>
      </c>
      <c r="E1612" t="s">
        <v>5</v>
      </c>
    </row>
    <row r="1613" spans="1:5" x14ac:dyDescent="0.2">
      <c r="A1613" t="s">
        <v>5</v>
      </c>
      <c r="C1613" t="s">
        <v>5</v>
      </c>
      <c r="E1613" t="s">
        <v>5</v>
      </c>
    </row>
    <row r="1614" spans="1:5" x14ac:dyDescent="0.2">
      <c r="A1614" t="s">
        <v>5</v>
      </c>
      <c r="C1614" t="s">
        <v>5</v>
      </c>
      <c r="E1614" t="s">
        <v>5</v>
      </c>
    </row>
    <row r="1615" spans="1:5" x14ac:dyDescent="0.2">
      <c r="A1615" t="s">
        <v>5</v>
      </c>
      <c r="C1615" t="s">
        <v>5</v>
      </c>
      <c r="E1615" t="s">
        <v>5</v>
      </c>
    </row>
    <row r="1616" spans="1:5" x14ac:dyDescent="0.2">
      <c r="A1616" t="s">
        <v>5</v>
      </c>
      <c r="C1616" t="s">
        <v>5</v>
      </c>
      <c r="E1616" t="s">
        <v>5</v>
      </c>
    </row>
    <row r="1617" spans="1:5" x14ac:dyDescent="0.2">
      <c r="A1617" t="s">
        <v>5</v>
      </c>
      <c r="C1617" t="s">
        <v>5</v>
      </c>
      <c r="E1617" t="s">
        <v>5</v>
      </c>
    </row>
    <row r="1618" spans="1:5" x14ac:dyDescent="0.2">
      <c r="A1618" t="s">
        <v>5</v>
      </c>
      <c r="C1618" t="s">
        <v>5</v>
      </c>
      <c r="E1618" t="s">
        <v>5</v>
      </c>
    </row>
    <row r="1619" spans="1:5" x14ac:dyDescent="0.2">
      <c r="A1619" t="s">
        <v>5</v>
      </c>
      <c r="C1619" t="s">
        <v>5</v>
      </c>
      <c r="E1619" t="s">
        <v>5</v>
      </c>
    </row>
    <row r="1620" spans="1:5" x14ac:dyDescent="0.2">
      <c r="A1620" t="s">
        <v>5</v>
      </c>
      <c r="C1620" t="s">
        <v>5</v>
      </c>
      <c r="E1620" t="s">
        <v>5</v>
      </c>
    </row>
    <row r="1621" spans="1:5" x14ac:dyDescent="0.2">
      <c r="A1621" t="s">
        <v>5</v>
      </c>
      <c r="C1621" t="s">
        <v>5</v>
      </c>
      <c r="E1621" t="s">
        <v>5</v>
      </c>
    </row>
    <row r="1622" spans="1:5" x14ac:dyDescent="0.2">
      <c r="A1622" t="s">
        <v>5</v>
      </c>
      <c r="C1622" t="s">
        <v>5</v>
      </c>
      <c r="E1622" t="s">
        <v>5</v>
      </c>
    </row>
    <row r="1623" spans="1:5" x14ac:dyDescent="0.2">
      <c r="A1623" t="s">
        <v>5</v>
      </c>
      <c r="C1623" t="s">
        <v>5</v>
      </c>
      <c r="E1623" t="s">
        <v>5</v>
      </c>
    </row>
    <row r="1624" spans="1:5" x14ac:dyDescent="0.2">
      <c r="A1624" t="s">
        <v>5</v>
      </c>
      <c r="C1624" t="s">
        <v>5</v>
      </c>
      <c r="E1624" t="s">
        <v>5</v>
      </c>
    </row>
    <row r="1625" spans="1:5" x14ac:dyDescent="0.2">
      <c r="A1625" t="s">
        <v>5</v>
      </c>
      <c r="C1625" t="s">
        <v>5</v>
      </c>
      <c r="E1625" t="s">
        <v>5</v>
      </c>
    </row>
    <row r="1626" spans="1:5" x14ac:dyDescent="0.2">
      <c r="A1626" t="s">
        <v>5</v>
      </c>
      <c r="C1626" t="s">
        <v>5</v>
      </c>
      <c r="E1626" t="s">
        <v>5</v>
      </c>
    </row>
    <row r="1627" spans="1:5" x14ac:dyDescent="0.2">
      <c r="A1627" t="s">
        <v>5</v>
      </c>
      <c r="C1627" t="s">
        <v>5</v>
      </c>
      <c r="E1627" t="s">
        <v>5</v>
      </c>
    </row>
    <row r="1628" spans="1:5" x14ac:dyDescent="0.2">
      <c r="A1628" t="s">
        <v>5</v>
      </c>
      <c r="C1628" t="s">
        <v>5</v>
      </c>
      <c r="E1628" t="s">
        <v>5</v>
      </c>
    </row>
    <row r="1629" spans="1:5" x14ac:dyDescent="0.2">
      <c r="A1629" t="s">
        <v>5</v>
      </c>
      <c r="C1629" t="s">
        <v>5</v>
      </c>
      <c r="E1629" t="s">
        <v>5</v>
      </c>
    </row>
    <row r="1630" spans="1:5" x14ac:dyDescent="0.2">
      <c r="A1630" t="s">
        <v>5</v>
      </c>
      <c r="C1630" t="s">
        <v>5</v>
      </c>
      <c r="E1630" t="s">
        <v>5</v>
      </c>
    </row>
    <row r="1631" spans="1:5" x14ac:dyDescent="0.2">
      <c r="A1631" t="s">
        <v>5</v>
      </c>
      <c r="C1631" t="s">
        <v>5</v>
      </c>
      <c r="E1631" t="s">
        <v>5</v>
      </c>
    </row>
    <row r="1632" spans="1:5" x14ac:dyDescent="0.2">
      <c r="A1632" t="s">
        <v>5</v>
      </c>
      <c r="C1632" t="s">
        <v>5</v>
      </c>
      <c r="E1632" t="s">
        <v>5</v>
      </c>
    </row>
    <row r="1633" spans="1:5" x14ac:dyDescent="0.2">
      <c r="A1633" t="s">
        <v>5</v>
      </c>
      <c r="C1633" t="s">
        <v>5</v>
      </c>
      <c r="E1633" t="s">
        <v>5</v>
      </c>
    </row>
    <row r="1634" spans="1:5" x14ac:dyDescent="0.2">
      <c r="A1634" t="s">
        <v>5</v>
      </c>
      <c r="C1634" t="s">
        <v>5</v>
      </c>
      <c r="E1634" t="s">
        <v>5</v>
      </c>
    </row>
    <row r="1635" spans="1:5" x14ac:dyDescent="0.2">
      <c r="A1635" t="s">
        <v>5</v>
      </c>
      <c r="C1635" t="s">
        <v>5</v>
      </c>
      <c r="E1635" t="s">
        <v>5</v>
      </c>
    </row>
    <row r="1636" spans="1:5" x14ac:dyDescent="0.2">
      <c r="A1636" t="s">
        <v>5</v>
      </c>
      <c r="C1636" t="s">
        <v>5</v>
      </c>
      <c r="E1636" t="s">
        <v>5</v>
      </c>
    </row>
    <row r="1637" spans="1:5" x14ac:dyDescent="0.2">
      <c r="A1637" t="s">
        <v>5</v>
      </c>
      <c r="C1637" t="s">
        <v>5</v>
      </c>
      <c r="E1637" t="s">
        <v>5</v>
      </c>
    </row>
    <row r="1638" spans="1:5" x14ac:dyDescent="0.2">
      <c r="A1638" t="s">
        <v>5</v>
      </c>
      <c r="C1638" t="s">
        <v>5</v>
      </c>
      <c r="E1638" t="s">
        <v>5</v>
      </c>
    </row>
    <row r="1639" spans="1:5" x14ac:dyDescent="0.2">
      <c r="A1639" t="s">
        <v>5</v>
      </c>
      <c r="C1639" t="s">
        <v>5</v>
      </c>
      <c r="E1639" t="s">
        <v>5</v>
      </c>
    </row>
    <row r="1640" spans="1:5" x14ac:dyDescent="0.2">
      <c r="A1640" t="s">
        <v>5</v>
      </c>
      <c r="C1640" t="s">
        <v>5</v>
      </c>
      <c r="E1640" t="s">
        <v>5</v>
      </c>
    </row>
    <row r="1641" spans="1:5" x14ac:dyDescent="0.2">
      <c r="A1641" t="s">
        <v>5</v>
      </c>
      <c r="C1641" t="s">
        <v>5</v>
      </c>
      <c r="E1641" t="s">
        <v>5</v>
      </c>
    </row>
    <row r="1642" spans="1:5" x14ac:dyDescent="0.2">
      <c r="A1642" t="s">
        <v>5</v>
      </c>
      <c r="C1642" t="s">
        <v>5</v>
      </c>
      <c r="E1642" t="s">
        <v>5</v>
      </c>
    </row>
    <row r="1643" spans="1:5" x14ac:dyDescent="0.2">
      <c r="A1643" t="s">
        <v>5</v>
      </c>
      <c r="C1643" t="s">
        <v>5</v>
      </c>
      <c r="E1643" t="s">
        <v>5</v>
      </c>
    </row>
    <row r="1644" spans="1:5" x14ac:dyDescent="0.2">
      <c r="A1644" t="s">
        <v>5</v>
      </c>
      <c r="C1644" t="s">
        <v>5</v>
      </c>
      <c r="E1644" t="s">
        <v>5</v>
      </c>
    </row>
    <row r="1645" spans="1:5" x14ac:dyDescent="0.2">
      <c r="A1645" t="s">
        <v>5</v>
      </c>
      <c r="C1645" t="s">
        <v>5</v>
      </c>
      <c r="E1645" t="s">
        <v>5</v>
      </c>
    </row>
    <row r="1646" spans="1:5" x14ac:dyDescent="0.2">
      <c r="A1646" t="s">
        <v>5</v>
      </c>
      <c r="C1646" t="s">
        <v>5</v>
      </c>
      <c r="E1646" t="s">
        <v>5</v>
      </c>
    </row>
    <row r="1647" spans="1:5" x14ac:dyDescent="0.2">
      <c r="A1647" t="s">
        <v>5</v>
      </c>
      <c r="C1647" t="s">
        <v>5</v>
      </c>
      <c r="E1647" t="s">
        <v>5</v>
      </c>
    </row>
    <row r="1648" spans="1:5" x14ac:dyDescent="0.2">
      <c r="A1648" t="s">
        <v>5</v>
      </c>
      <c r="C1648" t="s">
        <v>5</v>
      </c>
      <c r="E1648" t="s">
        <v>5</v>
      </c>
    </row>
    <row r="1649" spans="1:5" x14ac:dyDescent="0.2">
      <c r="A1649" t="s">
        <v>5</v>
      </c>
      <c r="C1649" t="s">
        <v>5</v>
      </c>
      <c r="E1649" t="s">
        <v>5</v>
      </c>
    </row>
    <row r="1650" spans="1:5" x14ac:dyDescent="0.2">
      <c r="A1650" t="s">
        <v>5</v>
      </c>
      <c r="C1650" t="s">
        <v>5</v>
      </c>
      <c r="E1650" t="s">
        <v>5</v>
      </c>
    </row>
    <row r="1651" spans="1:5" x14ac:dyDescent="0.2">
      <c r="A1651" t="s">
        <v>5</v>
      </c>
      <c r="C1651" t="s">
        <v>5</v>
      </c>
      <c r="E1651" t="s">
        <v>5</v>
      </c>
    </row>
    <row r="1652" spans="1:5" x14ac:dyDescent="0.2">
      <c r="A1652" t="s">
        <v>5</v>
      </c>
      <c r="C1652" t="s">
        <v>5</v>
      </c>
      <c r="E1652" t="s">
        <v>5</v>
      </c>
    </row>
    <row r="1653" spans="1:5" x14ac:dyDescent="0.2">
      <c r="A1653" t="s">
        <v>5</v>
      </c>
      <c r="C1653" t="s">
        <v>5</v>
      </c>
      <c r="E1653" t="s">
        <v>5</v>
      </c>
    </row>
    <row r="1654" spans="1:5" x14ac:dyDescent="0.2">
      <c r="A1654" t="s">
        <v>5</v>
      </c>
      <c r="C1654" t="s">
        <v>5</v>
      </c>
      <c r="E1654" t="s">
        <v>5</v>
      </c>
    </row>
    <row r="1655" spans="1:5" x14ac:dyDescent="0.2">
      <c r="A1655" t="s">
        <v>5</v>
      </c>
      <c r="C1655" t="s">
        <v>5</v>
      </c>
      <c r="E1655" t="s">
        <v>5</v>
      </c>
    </row>
    <row r="1656" spans="1:5" x14ac:dyDescent="0.2">
      <c r="A1656" t="s">
        <v>5</v>
      </c>
      <c r="C1656" t="s">
        <v>5</v>
      </c>
      <c r="E1656" t="s">
        <v>5</v>
      </c>
    </row>
    <row r="1657" spans="1:5" x14ac:dyDescent="0.2">
      <c r="A1657" t="s">
        <v>5</v>
      </c>
      <c r="C1657" t="s">
        <v>5</v>
      </c>
      <c r="E1657" t="s">
        <v>5</v>
      </c>
    </row>
    <row r="1658" spans="1:5" x14ac:dyDescent="0.2">
      <c r="A1658" t="s">
        <v>5</v>
      </c>
      <c r="C1658" t="s">
        <v>5</v>
      </c>
      <c r="E1658" t="s">
        <v>5</v>
      </c>
    </row>
    <row r="1659" spans="1:5" x14ac:dyDescent="0.2">
      <c r="A1659" t="s">
        <v>5</v>
      </c>
      <c r="C1659" t="s">
        <v>5</v>
      </c>
      <c r="E1659" t="s">
        <v>5</v>
      </c>
    </row>
    <row r="1660" spans="1:5" x14ac:dyDescent="0.2">
      <c r="A1660" t="s">
        <v>5</v>
      </c>
      <c r="C1660" t="s">
        <v>5</v>
      </c>
      <c r="E1660" t="s">
        <v>5</v>
      </c>
    </row>
    <row r="1661" spans="1:5" x14ac:dyDescent="0.2">
      <c r="A1661" t="s">
        <v>5</v>
      </c>
      <c r="C1661" t="s">
        <v>5</v>
      </c>
      <c r="E1661" t="s">
        <v>5</v>
      </c>
    </row>
    <row r="1662" spans="1:5" x14ac:dyDescent="0.2">
      <c r="A1662" t="s">
        <v>5</v>
      </c>
      <c r="C1662" t="s">
        <v>5</v>
      </c>
      <c r="E1662" t="s">
        <v>5</v>
      </c>
    </row>
    <row r="1663" spans="1:5" x14ac:dyDescent="0.2">
      <c r="A1663" t="s">
        <v>5</v>
      </c>
      <c r="C1663" t="s">
        <v>5</v>
      </c>
      <c r="E1663" t="s">
        <v>5</v>
      </c>
    </row>
    <row r="1664" spans="1:5" x14ac:dyDescent="0.2">
      <c r="A1664" t="s">
        <v>5</v>
      </c>
      <c r="C1664" t="s">
        <v>5</v>
      </c>
      <c r="E1664" t="s">
        <v>5</v>
      </c>
    </row>
    <row r="1665" spans="1:5" x14ac:dyDescent="0.2">
      <c r="A1665" t="s">
        <v>5</v>
      </c>
      <c r="C1665" t="s">
        <v>5</v>
      </c>
      <c r="E1665" t="s">
        <v>5</v>
      </c>
    </row>
    <row r="1666" spans="1:5" x14ac:dyDescent="0.2">
      <c r="A1666" t="s">
        <v>5</v>
      </c>
      <c r="C1666" t="s">
        <v>5</v>
      </c>
      <c r="E1666" t="s">
        <v>5</v>
      </c>
    </row>
    <row r="1667" spans="1:5" x14ac:dyDescent="0.2">
      <c r="A1667" t="s">
        <v>5</v>
      </c>
      <c r="C1667" t="s">
        <v>5</v>
      </c>
      <c r="E1667" t="s">
        <v>5</v>
      </c>
    </row>
    <row r="1668" spans="1:5" x14ac:dyDescent="0.2">
      <c r="A1668" t="s">
        <v>5</v>
      </c>
      <c r="C1668" t="s">
        <v>5</v>
      </c>
      <c r="E1668" t="s">
        <v>5</v>
      </c>
    </row>
    <row r="1669" spans="1:5" x14ac:dyDescent="0.2">
      <c r="A1669" t="s">
        <v>5</v>
      </c>
      <c r="C1669" t="s">
        <v>5</v>
      </c>
      <c r="E1669" t="s">
        <v>5</v>
      </c>
    </row>
    <row r="1670" spans="1:5" x14ac:dyDescent="0.2">
      <c r="A1670" t="s">
        <v>5</v>
      </c>
      <c r="C1670" t="s">
        <v>5</v>
      </c>
      <c r="E1670" t="s">
        <v>5</v>
      </c>
    </row>
    <row r="1671" spans="1:5" x14ac:dyDescent="0.2">
      <c r="A1671" t="s">
        <v>5</v>
      </c>
      <c r="C1671" t="s">
        <v>5</v>
      </c>
      <c r="E1671" t="s">
        <v>5</v>
      </c>
    </row>
    <row r="1672" spans="1:5" x14ac:dyDescent="0.2">
      <c r="A1672" t="s">
        <v>5</v>
      </c>
      <c r="C1672" t="s">
        <v>5</v>
      </c>
      <c r="E1672" t="s">
        <v>5</v>
      </c>
    </row>
    <row r="1673" spans="1:5" x14ac:dyDescent="0.2">
      <c r="A1673" t="s">
        <v>5</v>
      </c>
      <c r="C1673" t="s">
        <v>5</v>
      </c>
      <c r="E1673" t="s">
        <v>5</v>
      </c>
    </row>
    <row r="1674" spans="1:5" x14ac:dyDescent="0.2">
      <c r="A1674" t="s">
        <v>5</v>
      </c>
      <c r="C1674" t="s">
        <v>5</v>
      </c>
      <c r="E1674" t="s">
        <v>5</v>
      </c>
    </row>
    <row r="1675" spans="1:5" x14ac:dyDescent="0.2">
      <c r="A1675" t="s">
        <v>5</v>
      </c>
      <c r="C1675" t="s">
        <v>5</v>
      </c>
      <c r="E1675" t="s">
        <v>5</v>
      </c>
    </row>
    <row r="1676" spans="1:5" x14ac:dyDescent="0.2">
      <c r="A1676" t="s">
        <v>5</v>
      </c>
      <c r="C1676" t="s">
        <v>5</v>
      </c>
      <c r="E1676" t="s">
        <v>5</v>
      </c>
    </row>
    <row r="1677" spans="1:5" x14ac:dyDescent="0.2">
      <c r="A1677" t="s">
        <v>5</v>
      </c>
      <c r="C1677" t="s">
        <v>5</v>
      </c>
      <c r="E1677" t="s">
        <v>5</v>
      </c>
    </row>
    <row r="1678" spans="1:5" x14ac:dyDescent="0.2">
      <c r="A1678" t="s">
        <v>5</v>
      </c>
      <c r="C1678" t="s">
        <v>5</v>
      </c>
      <c r="E1678" t="s">
        <v>5</v>
      </c>
    </row>
    <row r="1679" spans="1:5" x14ac:dyDescent="0.2">
      <c r="A1679" t="s">
        <v>5</v>
      </c>
      <c r="C1679" t="s">
        <v>5</v>
      </c>
      <c r="E1679" t="s">
        <v>5</v>
      </c>
    </row>
    <row r="1680" spans="1:5" x14ac:dyDescent="0.2">
      <c r="A1680" t="s">
        <v>5</v>
      </c>
      <c r="C1680" t="s">
        <v>5</v>
      </c>
      <c r="E1680" t="s">
        <v>5</v>
      </c>
    </row>
    <row r="1681" spans="1:5" x14ac:dyDescent="0.2">
      <c r="A1681" t="s">
        <v>5</v>
      </c>
      <c r="C1681" t="s">
        <v>5</v>
      </c>
      <c r="E1681" t="s">
        <v>5</v>
      </c>
    </row>
    <row r="1682" spans="1:5" x14ac:dyDescent="0.2">
      <c r="A1682" t="s">
        <v>5</v>
      </c>
      <c r="C1682" t="s">
        <v>5</v>
      </c>
      <c r="E1682" t="s">
        <v>5</v>
      </c>
    </row>
    <row r="1683" spans="1:5" x14ac:dyDescent="0.2">
      <c r="A1683" t="s">
        <v>5</v>
      </c>
      <c r="C1683" t="s">
        <v>5</v>
      </c>
      <c r="E1683" t="s">
        <v>5</v>
      </c>
    </row>
    <row r="1684" spans="1:5" x14ac:dyDescent="0.2">
      <c r="A1684" t="s">
        <v>5</v>
      </c>
      <c r="C1684" t="s">
        <v>5</v>
      </c>
      <c r="E1684" t="s">
        <v>5</v>
      </c>
    </row>
    <row r="1685" spans="1:5" x14ac:dyDescent="0.2">
      <c r="A1685" t="s">
        <v>5</v>
      </c>
      <c r="C1685" t="s">
        <v>5</v>
      </c>
      <c r="E1685" t="s">
        <v>5</v>
      </c>
    </row>
    <row r="1686" spans="1:5" x14ac:dyDescent="0.2">
      <c r="A1686" t="s">
        <v>5</v>
      </c>
      <c r="C1686" t="s">
        <v>5</v>
      </c>
      <c r="E1686" t="s">
        <v>5</v>
      </c>
    </row>
    <row r="1687" spans="1:5" x14ac:dyDescent="0.2">
      <c r="A1687" t="s">
        <v>5</v>
      </c>
      <c r="C1687" t="s">
        <v>5</v>
      </c>
      <c r="E1687" t="s">
        <v>5</v>
      </c>
    </row>
    <row r="1688" spans="1:5" x14ac:dyDescent="0.2">
      <c r="A1688" t="s">
        <v>5</v>
      </c>
      <c r="C1688" t="s">
        <v>5</v>
      </c>
      <c r="E1688" t="s">
        <v>5</v>
      </c>
    </row>
    <row r="1689" spans="1:5" x14ac:dyDescent="0.2">
      <c r="A1689" t="s">
        <v>5</v>
      </c>
      <c r="C1689" t="s">
        <v>5</v>
      </c>
      <c r="E1689" t="s">
        <v>5</v>
      </c>
    </row>
    <row r="1690" spans="1:5" x14ac:dyDescent="0.2">
      <c r="A1690" t="s">
        <v>5</v>
      </c>
      <c r="C1690" t="s">
        <v>5</v>
      </c>
      <c r="E1690" t="s">
        <v>5</v>
      </c>
    </row>
    <row r="1691" spans="1:5" x14ac:dyDescent="0.2">
      <c r="A1691" t="s">
        <v>5</v>
      </c>
      <c r="C1691" t="s">
        <v>5</v>
      </c>
      <c r="E1691" t="s">
        <v>5</v>
      </c>
    </row>
    <row r="1692" spans="1:5" x14ac:dyDescent="0.2">
      <c r="A1692" t="s">
        <v>5</v>
      </c>
      <c r="C1692" t="s">
        <v>5</v>
      </c>
      <c r="E1692" t="s">
        <v>5</v>
      </c>
    </row>
    <row r="1693" spans="1:5" x14ac:dyDescent="0.2">
      <c r="A1693" t="s">
        <v>5</v>
      </c>
      <c r="C1693" t="s">
        <v>5</v>
      </c>
      <c r="E1693" t="s">
        <v>5</v>
      </c>
    </row>
    <row r="1694" spans="1:5" x14ac:dyDescent="0.2">
      <c r="A1694" t="s">
        <v>5</v>
      </c>
      <c r="C1694" t="s">
        <v>5</v>
      </c>
      <c r="E1694" t="s">
        <v>5</v>
      </c>
    </row>
    <row r="1695" spans="1:5" x14ac:dyDescent="0.2">
      <c r="A1695" t="s">
        <v>5</v>
      </c>
      <c r="C1695" t="s">
        <v>5</v>
      </c>
      <c r="E1695" t="s">
        <v>5</v>
      </c>
    </row>
    <row r="1696" spans="1:5" x14ac:dyDescent="0.2">
      <c r="A1696" t="s">
        <v>5</v>
      </c>
      <c r="C1696" t="s">
        <v>5</v>
      </c>
      <c r="E1696" t="s">
        <v>5</v>
      </c>
    </row>
    <row r="1697" spans="1:5" x14ac:dyDescent="0.2">
      <c r="A1697" t="s">
        <v>5</v>
      </c>
      <c r="C1697" t="s">
        <v>5</v>
      </c>
      <c r="E1697" t="s">
        <v>5</v>
      </c>
    </row>
    <row r="1698" spans="1:5" x14ac:dyDescent="0.2">
      <c r="A1698" t="s">
        <v>5</v>
      </c>
      <c r="C1698" t="s">
        <v>5</v>
      </c>
      <c r="E1698" t="s">
        <v>5</v>
      </c>
    </row>
    <row r="1699" spans="1:5" x14ac:dyDescent="0.2">
      <c r="A1699" t="s">
        <v>5</v>
      </c>
      <c r="C1699" t="s">
        <v>5</v>
      </c>
      <c r="E1699" t="s">
        <v>5</v>
      </c>
    </row>
    <row r="1700" spans="1:5" x14ac:dyDescent="0.2">
      <c r="A1700" t="s">
        <v>5</v>
      </c>
      <c r="C1700" t="s">
        <v>5</v>
      </c>
      <c r="E1700" t="s">
        <v>5</v>
      </c>
    </row>
    <row r="1701" spans="1:5" x14ac:dyDescent="0.2">
      <c r="A1701" t="s">
        <v>5</v>
      </c>
      <c r="C1701" t="s">
        <v>5</v>
      </c>
      <c r="E1701" t="s">
        <v>5</v>
      </c>
    </row>
    <row r="1702" spans="1:5" x14ac:dyDescent="0.2">
      <c r="A1702" t="s">
        <v>5</v>
      </c>
      <c r="C1702" t="s">
        <v>5</v>
      </c>
      <c r="E1702" t="s">
        <v>5</v>
      </c>
    </row>
    <row r="1703" spans="1:5" x14ac:dyDescent="0.2">
      <c r="A1703" t="s">
        <v>5</v>
      </c>
      <c r="C1703" t="s">
        <v>5</v>
      </c>
      <c r="E1703" t="s">
        <v>5</v>
      </c>
    </row>
    <row r="1704" spans="1:5" x14ac:dyDescent="0.2">
      <c r="A1704" t="s">
        <v>5</v>
      </c>
      <c r="C1704" t="s">
        <v>5</v>
      </c>
      <c r="E1704" t="s">
        <v>5</v>
      </c>
    </row>
    <row r="1705" spans="1:5" x14ac:dyDescent="0.2">
      <c r="A1705" t="s">
        <v>5</v>
      </c>
      <c r="C1705" t="s">
        <v>5</v>
      </c>
      <c r="E1705" t="s">
        <v>5</v>
      </c>
    </row>
    <row r="1706" spans="1:5" x14ac:dyDescent="0.2">
      <c r="A1706" t="s">
        <v>5</v>
      </c>
      <c r="C1706" t="s">
        <v>5</v>
      </c>
      <c r="E1706" t="s">
        <v>5</v>
      </c>
    </row>
    <row r="1707" spans="1:5" x14ac:dyDescent="0.2">
      <c r="A1707" t="s">
        <v>5</v>
      </c>
      <c r="C1707" t="s">
        <v>5</v>
      </c>
      <c r="E1707" t="s">
        <v>5</v>
      </c>
    </row>
    <row r="1708" spans="1:5" x14ac:dyDescent="0.2">
      <c r="A1708" t="s">
        <v>5</v>
      </c>
      <c r="C1708" t="s">
        <v>5</v>
      </c>
      <c r="E1708" t="s">
        <v>5</v>
      </c>
    </row>
    <row r="1709" spans="1:5" x14ac:dyDescent="0.2">
      <c r="A1709" t="s">
        <v>5</v>
      </c>
      <c r="C1709" t="s">
        <v>5</v>
      </c>
      <c r="E1709" t="s">
        <v>5</v>
      </c>
    </row>
    <row r="1710" spans="1:5" x14ac:dyDescent="0.2">
      <c r="A1710" t="s">
        <v>5</v>
      </c>
      <c r="C1710" t="s">
        <v>5</v>
      </c>
      <c r="E1710" t="s">
        <v>5</v>
      </c>
    </row>
    <row r="1711" spans="1:5" x14ac:dyDescent="0.2">
      <c r="A1711" t="s">
        <v>5</v>
      </c>
      <c r="C1711" t="s">
        <v>5</v>
      </c>
      <c r="E1711" t="s">
        <v>5</v>
      </c>
    </row>
    <row r="1712" spans="1:5" x14ac:dyDescent="0.2">
      <c r="A1712" t="s">
        <v>5</v>
      </c>
      <c r="C1712" t="s">
        <v>5</v>
      </c>
      <c r="E1712" t="s">
        <v>5</v>
      </c>
    </row>
    <row r="1713" spans="1:5" x14ac:dyDescent="0.2">
      <c r="A1713" t="s">
        <v>5</v>
      </c>
      <c r="C1713" t="s">
        <v>5</v>
      </c>
      <c r="E1713" t="s">
        <v>5</v>
      </c>
    </row>
    <row r="1714" spans="1:5" x14ac:dyDescent="0.2">
      <c r="A1714" t="s">
        <v>5</v>
      </c>
      <c r="C1714" t="s">
        <v>5</v>
      </c>
      <c r="E1714" t="s">
        <v>5</v>
      </c>
    </row>
    <row r="1715" spans="1:5" x14ac:dyDescent="0.2">
      <c r="A1715" t="s">
        <v>5</v>
      </c>
      <c r="C1715" t="s">
        <v>5</v>
      </c>
      <c r="E1715" t="s">
        <v>5</v>
      </c>
    </row>
    <row r="1716" spans="1:5" x14ac:dyDescent="0.2">
      <c r="A1716" t="s">
        <v>5</v>
      </c>
      <c r="C1716" t="s">
        <v>5</v>
      </c>
      <c r="E1716" t="s">
        <v>5</v>
      </c>
    </row>
    <row r="1717" spans="1:5" x14ac:dyDescent="0.2">
      <c r="A1717" t="s">
        <v>5</v>
      </c>
      <c r="C1717" t="s">
        <v>5</v>
      </c>
      <c r="E1717" t="s">
        <v>5</v>
      </c>
    </row>
    <row r="1718" spans="1:5" x14ac:dyDescent="0.2">
      <c r="A1718" t="s">
        <v>5</v>
      </c>
      <c r="C1718" t="s">
        <v>5</v>
      </c>
      <c r="E1718" t="s">
        <v>5</v>
      </c>
    </row>
    <row r="1719" spans="1:5" x14ac:dyDescent="0.2">
      <c r="A1719" t="s">
        <v>5</v>
      </c>
      <c r="C1719" t="s">
        <v>5</v>
      </c>
      <c r="E1719" t="s">
        <v>5</v>
      </c>
    </row>
    <row r="1720" spans="1:5" x14ac:dyDescent="0.2">
      <c r="A1720" t="s">
        <v>5</v>
      </c>
      <c r="C1720" t="s">
        <v>5</v>
      </c>
      <c r="E1720" t="s">
        <v>5</v>
      </c>
    </row>
    <row r="1721" spans="1:5" x14ac:dyDescent="0.2">
      <c r="A1721" t="s">
        <v>5</v>
      </c>
      <c r="C1721" t="s">
        <v>5</v>
      </c>
      <c r="E1721" t="s">
        <v>5</v>
      </c>
    </row>
    <row r="1722" spans="1:5" x14ac:dyDescent="0.2">
      <c r="A1722" t="s">
        <v>5</v>
      </c>
      <c r="C1722" t="s">
        <v>5</v>
      </c>
      <c r="E1722" t="s">
        <v>5</v>
      </c>
    </row>
    <row r="1723" spans="1:5" x14ac:dyDescent="0.2">
      <c r="A1723" t="s">
        <v>5</v>
      </c>
      <c r="C1723" t="s">
        <v>5</v>
      </c>
      <c r="E1723" t="s">
        <v>5</v>
      </c>
    </row>
    <row r="1724" spans="1:5" x14ac:dyDescent="0.2">
      <c r="A1724" t="s">
        <v>5</v>
      </c>
      <c r="C1724" t="s">
        <v>5</v>
      </c>
      <c r="E1724" t="s">
        <v>5</v>
      </c>
    </row>
    <row r="1725" spans="1:5" x14ac:dyDescent="0.2">
      <c r="A1725" t="s">
        <v>5</v>
      </c>
      <c r="C1725" t="s">
        <v>5</v>
      </c>
      <c r="E1725" t="s">
        <v>5</v>
      </c>
    </row>
    <row r="1726" spans="1:5" x14ac:dyDescent="0.2">
      <c r="A1726" t="s">
        <v>5</v>
      </c>
      <c r="C1726" t="s">
        <v>5</v>
      </c>
      <c r="E1726" t="s">
        <v>5</v>
      </c>
    </row>
    <row r="1727" spans="1:5" x14ac:dyDescent="0.2">
      <c r="A1727" t="s">
        <v>5</v>
      </c>
      <c r="C1727" t="s">
        <v>5</v>
      </c>
      <c r="E1727" t="s">
        <v>5</v>
      </c>
    </row>
    <row r="1728" spans="1:5" x14ac:dyDescent="0.2">
      <c r="A1728" t="s">
        <v>5</v>
      </c>
      <c r="C1728" t="s">
        <v>5</v>
      </c>
      <c r="E1728" t="s">
        <v>5</v>
      </c>
    </row>
    <row r="1729" spans="1:5" x14ac:dyDescent="0.2">
      <c r="A1729" t="s">
        <v>5</v>
      </c>
      <c r="C1729" t="s">
        <v>5</v>
      </c>
      <c r="E1729" t="s">
        <v>5</v>
      </c>
    </row>
    <row r="1730" spans="1:5" x14ac:dyDescent="0.2">
      <c r="A1730" t="s">
        <v>5</v>
      </c>
      <c r="C1730" t="s">
        <v>5</v>
      </c>
      <c r="E1730" t="s">
        <v>5</v>
      </c>
    </row>
    <row r="1731" spans="1:5" x14ac:dyDescent="0.2">
      <c r="A1731" t="s">
        <v>5</v>
      </c>
      <c r="C1731" t="s">
        <v>5</v>
      </c>
      <c r="E1731" t="s">
        <v>5</v>
      </c>
    </row>
    <row r="1732" spans="1:5" x14ac:dyDescent="0.2">
      <c r="A1732" t="s">
        <v>5</v>
      </c>
      <c r="C1732" t="s">
        <v>5</v>
      </c>
      <c r="E1732" t="s">
        <v>5</v>
      </c>
    </row>
    <row r="1733" spans="1:5" x14ac:dyDescent="0.2">
      <c r="A1733" t="s">
        <v>5</v>
      </c>
      <c r="C1733" t="s">
        <v>5</v>
      </c>
      <c r="E1733" t="s">
        <v>5</v>
      </c>
    </row>
    <row r="1734" spans="1:5" x14ac:dyDescent="0.2">
      <c r="A1734" t="s">
        <v>5</v>
      </c>
      <c r="C1734" t="s">
        <v>5</v>
      </c>
      <c r="E1734" t="s">
        <v>5</v>
      </c>
    </row>
    <row r="1735" spans="1:5" x14ac:dyDescent="0.2">
      <c r="A1735" t="s">
        <v>5</v>
      </c>
      <c r="C1735" t="s">
        <v>5</v>
      </c>
      <c r="E1735" t="s">
        <v>5</v>
      </c>
    </row>
    <row r="1736" spans="1:5" x14ac:dyDescent="0.2">
      <c r="A1736" t="s">
        <v>5</v>
      </c>
      <c r="C1736" t="s">
        <v>5</v>
      </c>
      <c r="E1736" t="s">
        <v>5</v>
      </c>
    </row>
    <row r="1737" spans="1:5" x14ac:dyDescent="0.2">
      <c r="A1737" t="s">
        <v>5</v>
      </c>
      <c r="C1737" t="s">
        <v>5</v>
      </c>
      <c r="E1737" t="s">
        <v>5</v>
      </c>
    </row>
    <row r="1738" spans="1:5" x14ac:dyDescent="0.2">
      <c r="A1738" t="s">
        <v>5</v>
      </c>
      <c r="C1738" t="s">
        <v>5</v>
      </c>
      <c r="E1738" t="s">
        <v>5</v>
      </c>
    </row>
    <row r="1739" spans="1:5" x14ac:dyDescent="0.2">
      <c r="A1739" t="s">
        <v>5</v>
      </c>
      <c r="C1739" t="s">
        <v>5</v>
      </c>
      <c r="E1739" t="s">
        <v>5</v>
      </c>
    </row>
    <row r="1740" spans="1:5" x14ac:dyDescent="0.2">
      <c r="A1740" t="s">
        <v>5</v>
      </c>
      <c r="C1740" t="s">
        <v>5</v>
      </c>
      <c r="E1740" t="s">
        <v>5</v>
      </c>
    </row>
    <row r="1741" spans="1:5" x14ac:dyDescent="0.2">
      <c r="A1741" t="s">
        <v>5</v>
      </c>
      <c r="C1741" t="s">
        <v>5</v>
      </c>
      <c r="E1741" t="s">
        <v>5</v>
      </c>
    </row>
    <row r="1742" spans="1:5" x14ac:dyDescent="0.2">
      <c r="A1742" t="s">
        <v>5</v>
      </c>
      <c r="C1742" t="s">
        <v>5</v>
      </c>
      <c r="E1742" t="s">
        <v>5</v>
      </c>
    </row>
    <row r="1743" spans="1:5" x14ac:dyDescent="0.2">
      <c r="A1743" t="s">
        <v>5</v>
      </c>
      <c r="C1743" t="s">
        <v>5</v>
      </c>
      <c r="E1743" t="s">
        <v>5</v>
      </c>
    </row>
    <row r="1744" spans="1:5" x14ac:dyDescent="0.2">
      <c r="A1744" t="s">
        <v>5</v>
      </c>
      <c r="C1744" t="s">
        <v>5</v>
      </c>
      <c r="E1744" t="s">
        <v>5</v>
      </c>
    </row>
    <row r="1745" spans="1:5" x14ac:dyDescent="0.2">
      <c r="A1745" t="s">
        <v>5</v>
      </c>
      <c r="C1745" t="s">
        <v>5</v>
      </c>
      <c r="E1745" t="s">
        <v>5</v>
      </c>
    </row>
    <row r="1746" spans="1:5" x14ac:dyDescent="0.2">
      <c r="A1746" t="s">
        <v>5</v>
      </c>
      <c r="C1746" t="s">
        <v>5</v>
      </c>
      <c r="E1746" t="s">
        <v>5</v>
      </c>
    </row>
    <row r="1747" spans="1:5" x14ac:dyDescent="0.2">
      <c r="A1747" t="s">
        <v>5</v>
      </c>
      <c r="C1747" t="s">
        <v>5</v>
      </c>
      <c r="E1747" t="s">
        <v>5</v>
      </c>
    </row>
    <row r="1748" spans="1:5" x14ac:dyDescent="0.2">
      <c r="A1748" t="s">
        <v>5</v>
      </c>
      <c r="C1748" t="s">
        <v>5</v>
      </c>
      <c r="E1748" t="s">
        <v>5</v>
      </c>
    </row>
    <row r="1749" spans="1:5" x14ac:dyDescent="0.2">
      <c r="A1749" t="s">
        <v>5</v>
      </c>
      <c r="C1749" t="s">
        <v>5</v>
      </c>
      <c r="E1749" t="s">
        <v>5</v>
      </c>
    </row>
    <row r="1750" spans="1:5" x14ac:dyDescent="0.2">
      <c r="A1750" t="s">
        <v>5</v>
      </c>
      <c r="C1750" t="s">
        <v>5</v>
      </c>
      <c r="E1750" t="s">
        <v>5</v>
      </c>
    </row>
    <row r="1751" spans="1:5" x14ac:dyDescent="0.2">
      <c r="A1751" t="s">
        <v>5</v>
      </c>
      <c r="C1751" t="s">
        <v>5</v>
      </c>
      <c r="E1751" t="s">
        <v>5</v>
      </c>
    </row>
    <row r="1752" spans="1:5" x14ac:dyDescent="0.2">
      <c r="A1752" t="s">
        <v>5</v>
      </c>
      <c r="C1752" t="s">
        <v>5</v>
      </c>
      <c r="E1752" t="s">
        <v>5</v>
      </c>
    </row>
    <row r="1753" spans="1:5" x14ac:dyDescent="0.2">
      <c r="A1753" t="s">
        <v>5</v>
      </c>
      <c r="C1753" t="s">
        <v>5</v>
      </c>
      <c r="E1753" t="s">
        <v>5</v>
      </c>
    </row>
    <row r="1754" spans="1:5" x14ac:dyDescent="0.2">
      <c r="A1754" t="s">
        <v>5</v>
      </c>
      <c r="C1754" t="s">
        <v>5</v>
      </c>
      <c r="E1754" t="s">
        <v>5</v>
      </c>
    </row>
    <row r="1755" spans="1:5" x14ac:dyDescent="0.2">
      <c r="A1755" t="s">
        <v>5</v>
      </c>
      <c r="C1755" t="s">
        <v>5</v>
      </c>
      <c r="E1755" t="s">
        <v>5</v>
      </c>
    </row>
    <row r="1756" spans="1:5" x14ac:dyDescent="0.2">
      <c r="A1756" t="s">
        <v>5</v>
      </c>
      <c r="C1756" t="s">
        <v>5</v>
      </c>
      <c r="E1756" t="s">
        <v>5</v>
      </c>
    </row>
    <row r="1757" spans="1:5" x14ac:dyDescent="0.2">
      <c r="A1757" t="s">
        <v>5</v>
      </c>
      <c r="C1757" t="s">
        <v>5</v>
      </c>
      <c r="E1757" t="s">
        <v>5</v>
      </c>
    </row>
    <row r="1758" spans="1:5" x14ac:dyDescent="0.2">
      <c r="A1758" t="s">
        <v>5</v>
      </c>
      <c r="C1758" t="s">
        <v>5</v>
      </c>
      <c r="E1758" t="s">
        <v>5</v>
      </c>
    </row>
    <row r="1759" spans="1:5" x14ac:dyDescent="0.2">
      <c r="A1759" t="s">
        <v>5</v>
      </c>
      <c r="C1759" t="s">
        <v>5</v>
      </c>
      <c r="E1759" t="s">
        <v>5</v>
      </c>
    </row>
    <row r="1760" spans="1:5" x14ac:dyDescent="0.2">
      <c r="A1760" t="s">
        <v>5</v>
      </c>
      <c r="C1760" t="s">
        <v>5</v>
      </c>
      <c r="E1760" t="s">
        <v>5</v>
      </c>
    </row>
    <row r="1761" spans="1:5" x14ac:dyDescent="0.2">
      <c r="A1761" t="s">
        <v>5</v>
      </c>
      <c r="C1761" t="s">
        <v>5</v>
      </c>
      <c r="E1761" t="s">
        <v>5</v>
      </c>
    </row>
    <row r="1762" spans="1:5" x14ac:dyDescent="0.2">
      <c r="A1762" t="s">
        <v>5</v>
      </c>
      <c r="C1762" t="s">
        <v>5</v>
      </c>
      <c r="E1762" t="s">
        <v>5</v>
      </c>
    </row>
    <row r="1763" spans="1:5" x14ac:dyDescent="0.2">
      <c r="A1763" t="s">
        <v>5</v>
      </c>
      <c r="C1763" t="s">
        <v>5</v>
      </c>
      <c r="E1763" t="s">
        <v>5</v>
      </c>
    </row>
    <row r="1764" spans="1:5" x14ac:dyDescent="0.2">
      <c r="A1764" t="s">
        <v>5</v>
      </c>
      <c r="C1764" t="s">
        <v>5</v>
      </c>
      <c r="E1764" t="s">
        <v>5</v>
      </c>
    </row>
    <row r="1765" spans="1:5" x14ac:dyDescent="0.2">
      <c r="A1765" t="s">
        <v>5</v>
      </c>
      <c r="C1765" t="s">
        <v>5</v>
      </c>
      <c r="E1765" t="s">
        <v>5</v>
      </c>
    </row>
    <row r="1766" spans="1:5" x14ac:dyDescent="0.2">
      <c r="A1766" t="s">
        <v>5</v>
      </c>
      <c r="C1766" t="s">
        <v>5</v>
      </c>
      <c r="E1766" t="s">
        <v>5</v>
      </c>
    </row>
    <row r="1767" spans="1:5" x14ac:dyDescent="0.2">
      <c r="A1767" t="s">
        <v>5</v>
      </c>
      <c r="C1767" t="s">
        <v>5</v>
      </c>
      <c r="E1767" t="s">
        <v>5</v>
      </c>
    </row>
    <row r="1768" spans="1:5" x14ac:dyDescent="0.2">
      <c r="A1768" t="s">
        <v>5</v>
      </c>
      <c r="C1768" t="s">
        <v>5</v>
      </c>
      <c r="E1768" t="s">
        <v>5</v>
      </c>
    </row>
    <row r="1769" spans="1:5" x14ac:dyDescent="0.2">
      <c r="A1769" t="s">
        <v>5</v>
      </c>
      <c r="C1769" t="s">
        <v>5</v>
      </c>
      <c r="E1769" t="s">
        <v>5</v>
      </c>
    </row>
    <row r="1770" spans="1:5" x14ac:dyDescent="0.2">
      <c r="A1770" t="s">
        <v>5</v>
      </c>
      <c r="C1770" t="s">
        <v>5</v>
      </c>
      <c r="E1770" t="s">
        <v>5</v>
      </c>
    </row>
    <row r="1771" spans="1:5" x14ac:dyDescent="0.2">
      <c r="A1771" t="s">
        <v>5</v>
      </c>
      <c r="C1771" t="s">
        <v>5</v>
      </c>
      <c r="E1771" t="s">
        <v>5</v>
      </c>
    </row>
    <row r="1772" spans="1:5" x14ac:dyDescent="0.2">
      <c r="A1772" t="s">
        <v>5</v>
      </c>
      <c r="C1772" t="s">
        <v>5</v>
      </c>
      <c r="E1772" t="s">
        <v>5</v>
      </c>
    </row>
    <row r="1773" spans="1:5" x14ac:dyDescent="0.2">
      <c r="A1773" t="s">
        <v>5</v>
      </c>
      <c r="C1773" t="s">
        <v>5</v>
      </c>
      <c r="E1773" t="s">
        <v>5</v>
      </c>
    </row>
    <row r="1774" spans="1:5" x14ac:dyDescent="0.2">
      <c r="A1774" t="s">
        <v>5</v>
      </c>
      <c r="C1774" t="s">
        <v>5</v>
      </c>
      <c r="E1774" t="s">
        <v>5</v>
      </c>
    </row>
    <row r="1775" spans="1:5" x14ac:dyDescent="0.2">
      <c r="A1775" t="s">
        <v>5</v>
      </c>
      <c r="C1775" t="s">
        <v>5</v>
      </c>
      <c r="E1775" t="s">
        <v>5</v>
      </c>
    </row>
    <row r="1776" spans="1:5" x14ac:dyDescent="0.2">
      <c r="A1776" t="s">
        <v>5</v>
      </c>
      <c r="C1776" t="s">
        <v>5</v>
      </c>
      <c r="E1776" t="s">
        <v>5</v>
      </c>
    </row>
    <row r="1777" spans="1:5" x14ac:dyDescent="0.2">
      <c r="A1777" t="s">
        <v>5</v>
      </c>
      <c r="C1777" t="s">
        <v>5</v>
      </c>
      <c r="E1777" t="s">
        <v>5</v>
      </c>
    </row>
    <row r="1778" spans="1:5" x14ac:dyDescent="0.2">
      <c r="A1778" t="s">
        <v>5</v>
      </c>
      <c r="C1778" t="s">
        <v>5</v>
      </c>
      <c r="E1778" t="s">
        <v>5</v>
      </c>
    </row>
    <row r="1779" spans="1:5" x14ac:dyDescent="0.2">
      <c r="A1779" t="s">
        <v>5</v>
      </c>
      <c r="C1779" t="s">
        <v>5</v>
      </c>
      <c r="E1779" t="s">
        <v>5</v>
      </c>
    </row>
    <row r="1780" spans="1:5" x14ac:dyDescent="0.2">
      <c r="A1780" t="s">
        <v>5</v>
      </c>
      <c r="C1780" t="s">
        <v>5</v>
      </c>
      <c r="E1780" t="s">
        <v>5</v>
      </c>
    </row>
    <row r="1781" spans="1:5" x14ac:dyDescent="0.2">
      <c r="A1781" t="s">
        <v>5</v>
      </c>
      <c r="C1781" t="s">
        <v>5</v>
      </c>
      <c r="E1781" t="s">
        <v>5</v>
      </c>
    </row>
    <row r="1782" spans="1:5" x14ac:dyDescent="0.2">
      <c r="A1782" t="s">
        <v>5</v>
      </c>
      <c r="C1782" t="s">
        <v>5</v>
      </c>
      <c r="E1782" t="s">
        <v>5</v>
      </c>
    </row>
    <row r="1783" spans="1:5" x14ac:dyDescent="0.2">
      <c r="A1783" t="s">
        <v>5</v>
      </c>
      <c r="C1783" t="s">
        <v>5</v>
      </c>
      <c r="E1783" t="s">
        <v>5</v>
      </c>
    </row>
    <row r="1784" spans="1:5" x14ac:dyDescent="0.2">
      <c r="A1784" t="s">
        <v>5</v>
      </c>
      <c r="C1784" t="s">
        <v>5</v>
      </c>
      <c r="E1784" t="s">
        <v>5</v>
      </c>
    </row>
    <row r="1785" spans="1:5" x14ac:dyDescent="0.2">
      <c r="A1785" t="s">
        <v>5</v>
      </c>
      <c r="C1785" t="s">
        <v>5</v>
      </c>
      <c r="E1785" t="s">
        <v>5</v>
      </c>
    </row>
    <row r="1786" spans="1:5" x14ac:dyDescent="0.2">
      <c r="A1786" t="s">
        <v>5</v>
      </c>
      <c r="C1786" t="s">
        <v>5</v>
      </c>
      <c r="E1786" t="s">
        <v>5</v>
      </c>
    </row>
    <row r="1787" spans="1:5" x14ac:dyDescent="0.2">
      <c r="A1787" t="s">
        <v>5</v>
      </c>
      <c r="C1787" t="s">
        <v>5</v>
      </c>
      <c r="E1787" t="s">
        <v>5</v>
      </c>
    </row>
    <row r="1788" spans="1:5" x14ac:dyDescent="0.2">
      <c r="A1788" t="s">
        <v>5</v>
      </c>
      <c r="C1788" t="s">
        <v>5</v>
      </c>
      <c r="E1788" t="s">
        <v>5</v>
      </c>
    </row>
    <row r="1789" spans="1:5" x14ac:dyDescent="0.2">
      <c r="A1789" t="s">
        <v>5</v>
      </c>
      <c r="C1789" t="s">
        <v>5</v>
      </c>
      <c r="E1789" t="s">
        <v>5</v>
      </c>
    </row>
    <row r="1790" spans="1:5" x14ac:dyDescent="0.2">
      <c r="A1790" t="s">
        <v>5</v>
      </c>
      <c r="C1790" t="s">
        <v>5</v>
      </c>
      <c r="E1790" t="s">
        <v>5</v>
      </c>
    </row>
    <row r="1791" spans="1:5" x14ac:dyDescent="0.2">
      <c r="A1791" t="s">
        <v>5</v>
      </c>
      <c r="C1791" t="s">
        <v>5</v>
      </c>
      <c r="E1791" t="s">
        <v>5</v>
      </c>
    </row>
    <row r="1792" spans="1:5" x14ac:dyDescent="0.2">
      <c r="A1792" t="s">
        <v>5</v>
      </c>
      <c r="C1792" t="s">
        <v>5</v>
      </c>
      <c r="E1792" t="s">
        <v>5</v>
      </c>
    </row>
    <row r="1793" spans="1:5" x14ac:dyDescent="0.2">
      <c r="A1793" t="s">
        <v>5</v>
      </c>
      <c r="C1793" t="s">
        <v>5</v>
      </c>
      <c r="E1793" t="s">
        <v>5</v>
      </c>
    </row>
    <row r="1794" spans="1:5" x14ac:dyDescent="0.2">
      <c r="A1794" t="s">
        <v>5</v>
      </c>
      <c r="C1794" t="s">
        <v>5</v>
      </c>
      <c r="E1794" t="s">
        <v>5</v>
      </c>
    </row>
    <row r="1795" spans="1:5" x14ac:dyDescent="0.2">
      <c r="A1795" t="s">
        <v>5</v>
      </c>
      <c r="C1795" t="s">
        <v>5</v>
      </c>
      <c r="E1795" t="s">
        <v>5</v>
      </c>
    </row>
    <row r="1796" spans="1:5" x14ac:dyDescent="0.2">
      <c r="A1796" t="s">
        <v>5</v>
      </c>
      <c r="C1796" t="s">
        <v>5</v>
      </c>
      <c r="E1796" t="s">
        <v>5</v>
      </c>
    </row>
    <row r="1797" spans="1:5" x14ac:dyDescent="0.2">
      <c r="A1797" t="s">
        <v>5</v>
      </c>
      <c r="C1797" t="s">
        <v>5</v>
      </c>
      <c r="E1797" t="s">
        <v>5</v>
      </c>
    </row>
    <row r="1798" spans="1:5" x14ac:dyDescent="0.2">
      <c r="A1798" t="s">
        <v>5</v>
      </c>
      <c r="C1798" t="s">
        <v>5</v>
      </c>
      <c r="E1798" t="s">
        <v>5</v>
      </c>
    </row>
    <row r="1799" spans="1:5" x14ac:dyDescent="0.2">
      <c r="A1799" t="s">
        <v>5</v>
      </c>
      <c r="C1799" t="s">
        <v>5</v>
      </c>
      <c r="E1799" t="s">
        <v>5</v>
      </c>
    </row>
    <row r="1800" spans="1:5" x14ac:dyDescent="0.2">
      <c r="A1800" t="s">
        <v>5</v>
      </c>
      <c r="C1800" t="s">
        <v>5</v>
      </c>
      <c r="E1800" t="s">
        <v>5</v>
      </c>
    </row>
    <row r="1801" spans="1:5" x14ac:dyDescent="0.2">
      <c r="A1801" t="s">
        <v>5</v>
      </c>
      <c r="C1801" t="s">
        <v>5</v>
      </c>
      <c r="E1801" t="s">
        <v>5</v>
      </c>
    </row>
    <row r="1802" spans="1:5" x14ac:dyDescent="0.2">
      <c r="A1802" t="s">
        <v>5</v>
      </c>
      <c r="C1802" t="s">
        <v>5</v>
      </c>
      <c r="E1802" t="s">
        <v>5</v>
      </c>
    </row>
    <row r="1803" spans="1:5" x14ac:dyDescent="0.2">
      <c r="A1803" t="s">
        <v>5</v>
      </c>
      <c r="C1803" t="s">
        <v>5</v>
      </c>
      <c r="E1803" t="s">
        <v>5</v>
      </c>
    </row>
    <row r="1804" spans="1:5" x14ac:dyDescent="0.2">
      <c r="A1804" t="s">
        <v>5</v>
      </c>
      <c r="C1804" t="s">
        <v>5</v>
      </c>
      <c r="E1804" t="s">
        <v>5</v>
      </c>
    </row>
    <row r="1805" spans="1:5" x14ac:dyDescent="0.2">
      <c r="A1805" t="s">
        <v>5</v>
      </c>
      <c r="C1805" t="s">
        <v>5</v>
      </c>
      <c r="E1805" t="s">
        <v>5</v>
      </c>
    </row>
    <row r="1806" spans="1:5" x14ac:dyDescent="0.2">
      <c r="A1806" t="s">
        <v>5</v>
      </c>
      <c r="C1806" t="s">
        <v>5</v>
      </c>
      <c r="E1806" t="s">
        <v>5</v>
      </c>
    </row>
    <row r="1807" spans="1:5" x14ac:dyDescent="0.2">
      <c r="A1807" t="s">
        <v>5</v>
      </c>
      <c r="C1807" t="s">
        <v>5</v>
      </c>
      <c r="E1807" t="s">
        <v>5</v>
      </c>
    </row>
    <row r="1808" spans="1:5" x14ac:dyDescent="0.2">
      <c r="A1808" t="s">
        <v>5</v>
      </c>
      <c r="C1808" t="s">
        <v>5</v>
      </c>
      <c r="E1808" t="s">
        <v>5</v>
      </c>
    </row>
    <row r="1809" spans="1:5" x14ac:dyDescent="0.2">
      <c r="A1809" t="s">
        <v>5</v>
      </c>
      <c r="C1809" t="s">
        <v>5</v>
      </c>
      <c r="E1809" t="s">
        <v>5</v>
      </c>
    </row>
    <row r="1810" spans="1:5" x14ac:dyDescent="0.2">
      <c r="A1810" t="s">
        <v>5</v>
      </c>
      <c r="C1810" t="s">
        <v>5</v>
      </c>
      <c r="E1810" t="s">
        <v>5</v>
      </c>
    </row>
    <row r="1811" spans="1:5" x14ac:dyDescent="0.2">
      <c r="A1811" t="s">
        <v>5</v>
      </c>
      <c r="C1811" t="s">
        <v>5</v>
      </c>
      <c r="E1811" t="s">
        <v>5</v>
      </c>
    </row>
    <row r="1812" spans="1:5" x14ac:dyDescent="0.2">
      <c r="A1812" t="s">
        <v>5</v>
      </c>
      <c r="C1812" t="s">
        <v>5</v>
      </c>
      <c r="E1812" t="s">
        <v>5</v>
      </c>
    </row>
    <row r="1813" spans="1:5" x14ac:dyDescent="0.2">
      <c r="A1813" t="s">
        <v>5</v>
      </c>
      <c r="C1813" t="s">
        <v>5</v>
      </c>
      <c r="E1813" t="s">
        <v>5</v>
      </c>
    </row>
    <row r="1814" spans="1:5" x14ac:dyDescent="0.2">
      <c r="A1814" t="s">
        <v>5</v>
      </c>
      <c r="C1814" t="s">
        <v>5</v>
      </c>
      <c r="E1814" t="s">
        <v>5</v>
      </c>
    </row>
    <row r="1815" spans="1:5" x14ac:dyDescent="0.2">
      <c r="A1815" t="s">
        <v>5</v>
      </c>
      <c r="C1815" t="s">
        <v>5</v>
      </c>
      <c r="E1815" t="s">
        <v>5</v>
      </c>
    </row>
    <row r="1816" spans="1:5" x14ac:dyDescent="0.2">
      <c r="A1816" t="s">
        <v>5</v>
      </c>
      <c r="C1816" t="s">
        <v>5</v>
      </c>
      <c r="E1816" t="s">
        <v>5</v>
      </c>
    </row>
    <row r="1817" spans="1:5" x14ac:dyDescent="0.2">
      <c r="A1817" t="s">
        <v>5</v>
      </c>
      <c r="C1817" t="s">
        <v>5</v>
      </c>
      <c r="E1817" t="s">
        <v>5</v>
      </c>
    </row>
    <row r="1818" spans="1:5" x14ac:dyDescent="0.2">
      <c r="A1818" t="s">
        <v>5</v>
      </c>
      <c r="C1818" t="s">
        <v>5</v>
      </c>
      <c r="E1818" t="s">
        <v>5</v>
      </c>
    </row>
    <row r="1819" spans="1:5" x14ac:dyDescent="0.2">
      <c r="A1819" t="s">
        <v>5</v>
      </c>
      <c r="C1819" t="s">
        <v>5</v>
      </c>
      <c r="E1819" t="s">
        <v>5</v>
      </c>
    </row>
    <row r="1820" spans="1:5" x14ac:dyDescent="0.2">
      <c r="A1820" t="s">
        <v>5</v>
      </c>
      <c r="C1820" t="s">
        <v>5</v>
      </c>
      <c r="E1820" t="s">
        <v>5</v>
      </c>
    </row>
    <row r="1821" spans="1:5" x14ac:dyDescent="0.2">
      <c r="A1821" t="s">
        <v>5</v>
      </c>
      <c r="C1821" t="s">
        <v>5</v>
      </c>
      <c r="E1821" t="s">
        <v>5</v>
      </c>
    </row>
    <row r="1822" spans="1:5" x14ac:dyDescent="0.2">
      <c r="A1822" t="s">
        <v>5</v>
      </c>
      <c r="C1822" t="s">
        <v>5</v>
      </c>
      <c r="E1822" t="s">
        <v>5</v>
      </c>
    </row>
    <row r="1823" spans="1:5" x14ac:dyDescent="0.2">
      <c r="A1823" t="s">
        <v>5</v>
      </c>
      <c r="C1823" t="s">
        <v>5</v>
      </c>
      <c r="E1823" t="s">
        <v>5</v>
      </c>
    </row>
    <row r="1824" spans="1:5" x14ac:dyDescent="0.2">
      <c r="A1824" t="s">
        <v>5</v>
      </c>
      <c r="C1824" t="s">
        <v>5</v>
      </c>
      <c r="E1824" t="s">
        <v>5</v>
      </c>
    </row>
    <row r="1825" spans="1:5" x14ac:dyDescent="0.2">
      <c r="A1825" t="s">
        <v>5</v>
      </c>
      <c r="C1825" t="s">
        <v>5</v>
      </c>
      <c r="E1825" t="s">
        <v>5</v>
      </c>
    </row>
    <row r="1826" spans="1:5" x14ac:dyDescent="0.2">
      <c r="A1826" t="s">
        <v>5</v>
      </c>
      <c r="C1826" t="s">
        <v>5</v>
      </c>
      <c r="E1826" t="s">
        <v>5</v>
      </c>
    </row>
    <row r="1827" spans="1:5" x14ac:dyDescent="0.2">
      <c r="A1827" t="s">
        <v>5</v>
      </c>
      <c r="C1827" t="s">
        <v>5</v>
      </c>
      <c r="E1827" t="s">
        <v>5</v>
      </c>
    </row>
    <row r="1828" spans="1:5" x14ac:dyDescent="0.2">
      <c r="A1828" t="s">
        <v>5</v>
      </c>
      <c r="C1828" t="s">
        <v>5</v>
      </c>
      <c r="E1828" t="s">
        <v>5</v>
      </c>
    </row>
    <row r="1829" spans="1:5" x14ac:dyDescent="0.2">
      <c r="A1829" t="s">
        <v>5</v>
      </c>
      <c r="C1829" t="s">
        <v>5</v>
      </c>
      <c r="E1829" t="s">
        <v>5</v>
      </c>
    </row>
    <row r="1830" spans="1:5" x14ac:dyDescent="0.2">
      <c r="A1830" t="s">
        <v>5</v>
      </c>
      <c r="C1830" t="s">
        <v>5</v>
      </c>
      <c r="E1830" t="s">
        <v>5</v>
      </c>
    </row>
    <row r="1831" spans="1:5" x14ac:dyDescent="0.2">
      <c r="A1831" t="s">
        <v>5</v>
      </c>
      <c r="C1831" t="s">
        <v>5</v>
      </c>
      <c r="E1831" t="s">
        <v>5</v>
      </c>
    </row>
    <row r="1832" spans="1:5" x14ac:dyDescent="0.2">
      <c r="A1832" t="s">
        <v>5</v>
      </c>
      <c r="C1832" t="s">
        <v>5</v>
      </c>
      <c r="E1832" t="s">
        <v>5</v>
      </c>
    </row>
    <row r="1833" spans="1:5" x14ac:dyDescent="0.2">
      <c r="A1833" t="s">
        <v>5</v>
      </c>
      <c r="C1833" t="s">
        <v>5</v>
      </c>
      <c r="E1833" t="s">
        <v>5</v>
      </c>
    </row>
    <row r="1834" spans="1:5" x14ac:dyDescent="0.2">
      <c r="A1834" t="s">
        <v>5</v>
      </c>
      <c r="C1834" t="s">
        <v>5</v>
      </c>
      <c r="E1834" t="s">
        <v>5</v>
      </c>
    </row>
    <row r="1835" spans="1:5" x14ac:dyDescent="0.2">
      <c r="A1835" t="s">
        <v>5</v>
      </c>
      <c r="C1835" t="s">
        <v>5</v>
      </c>
      <c r="E1835" t="s">
        <v>5</v>
      </c>
    </row>
    <row r="1836" spans="1:5" x14ac:dyDescent="0.2">
      <c r="A1836" t="s">
        <v>5</v>
      </c>
      <c r="C1836" t="s">
        <v>5</v>
      </c>
      <c r="E1836" t="s">
        <v>5</v>
      </c>
    </row>
    <row r="1837" spans="1:5" x14ac:dyDescent="0.2">
      <c r="A1837" t="s">
        <v>5</v>
      </c>
      <c r="C1837" t="s">
        <v>5</v>
      </c>
      <c r="E1837" t="s">
        <v>5</v>
      </c>
    </row>
    <row r="1838" spans="1:5" x14ac:dyDescent="0.2">
      <c r="A1838" t="s">
        <v>5</v>
      </c>
      <c r="C1838" t="s">
        <v>5</v>
      </c>
      <c r="E1838" t="s">
        <v>5</v>
      </c>
    </row>
    <row r="1839" spans="1:5" x14ac:dyDescent="0.2">
      <c r="A1839" t="s">
        <v>5</v>
      </c>
      <c r="C1839" t="s">
        <v>5</v>
      </c>
      <c r="E1839" t="s">
        <v>5</v>
      </c>
    </row>
    <row r="1840" spans="1:5" x14ac:dyDescent="0.2">
      <c r="A1840" t="s">
        <v>5</v>
      </c>
      <c r="C1840" t="s">
        <v>5</v>
      </c>
      <c r="E1840" t="s">
        <v>5</v>
      </c>
    </row>
    <row r="1841" spans="1:5" x14ac:dyDescent="0.2">
      <c r="A1841" t="s">
        <v>5</v>
      </c>
      <c r="C1841" t="s">
        <v>5</v>
      </c>
      <c r="E1841" t="s">
        <v>5</v>
      </c>
    </row>
    <row r="1842" spans="1:5" x14ac:dyDescent="0.2">
      <c r="A1842" t="s">
        <v>5</v>
      </c>
      <c r="C1842" t="s">
        <v>5</v>
      </c>
      <c r="E1842" t="s">
        <v>5</v>
      </c>
    </row>
    <row r="1843" spans="1:5" x14ac:dyDescent="0.2">
      <c r="A1843" t="s">
        <v>5</v>
      </c>
      <c r="C1843" t="s">
        <v>5</v>
      </c>
      <c r="E1843" t="s">
        <v>5</v>
      </c>
    </row>
    <row r="1844" spans="1:5" x14ac:dyDescent="0.2">
      <c r="A1844" t="s">
        <v>5</v>
      </c>
      <c r="C1844" t="s">
        <v>5</v>
      </c>
      <c r="E1844" t="s">
        <v>5</v>
      </c>
    </row>
    <row r="1845" spans="1:5" x14ac:dyDescent="0.2">
      <c r="A1845" t="s">
        <v>5</v>
      </c>
      <c r="C1845" t="s">
        <v>5</v>
      </c>
      <c r="E1845" t="s">
        <v>5</v>
      </c>
    </row>
    <row r="1846" spans="1:5" x14ac:dyDescent="0.2">
      <c r="A1846" t="s">
        <v>5</v>
      </c>
      <c r="C1846" t="s">
        <v>5</v>
      </c>
      <c r="E1846" t="s">
        <v>5</v>
      </c>
    </row>
    <row r="1847" spans="1:5" x14ac:dyDescent="0.2">
      <c r="A1847" t="s">
        <v>5</v>
      </c>
      <c r="C1847" t="s">
        <v>5</v>
      </c>
      <c r="E1847" t="s">
        <v>5</v>
      </c>
    </row>
    <row r="1848" spans="1:5" x14ac:dyDescent="0.2">
      <c r="A1848" t="s">
        <v>5</v>
      </c>
      <c r="C1848" t="s">
        <v>5</v>
      </c>
      <c r="E1848" t="s">
        <v>5</v>
      </c>
    </row>
    <row r="1849" spans="1:5" x14ac:dyDescent="0.2">
      <c r="A1849" t="s">
        <v>5</v>
      </c>
      <c r="C1849" t="s">
        <v>5</v>
      </c>
      <c r="E1849" t="s">
        <v>5</v>
      </c>
    </row>
    <row r="1850" spans="1:5" x14ac:dyDescent="0.2">
      <c r="A1850" t="s">
        <v>5</v>
      </c>
      <c r="C1850" t="s">
        <v>5</v>
      </c>
      <c r="E1850" t="s">
        <v>5</v>
      </c>
    </row>
    <row r="1851" spans="1:5" x14ac:dyDescent="0.2">
      <c r="A1851" t="s">
        <v>5</v>
      </c>
      <c r="C1851" t="s">
        <v>5</v>
      </c>
      <c r="E1851" t="s">
        <v>5</v>
      </c>
    </row>
    <row r="1852" spans="1:5" x14ac:dyDescent="0.2">
      <c r="A1852" t="s">
        <v>5</v>
      </c>
      <c r="C1852" t="s">
        <v>5</v>
      </c>
      <c r="E1852" t="s">
        <v>5</v>
      </c>
    </row>
    <row r="1853" spans="1:5" x14ac:dyDescent="0.2">
      <c r="A1853" t="s">
        <v>5</v>
      </c>
      <c r="C1853" t="s">
        <v>5</v>
      </c>
      <c r="E1853" t="s">
        <v>5</v>
      </c>
    </row>
    <row r="1854" spans="1:5" x14ac:dyDescent="0.2">
      <c r="A1854" t="s">
        <v>5</v>
      </c>
      <c r="C1854" t="s">
        <v>5</v>
      </c>
      <c r="E1854" t="s">
        <v>5</v>
      </c>
    </row>
    <row r="1855" spans="1:5" x14ac:dyDescent="0.2">
      <c r="A1855" t="s">
        <v>5</v>
      </c>
      <c r="C1855" t="s">
        <v>5</v>
      </c>
      <c r="E1855" t="s">
        <v>5</v>
      </c>
    </row>
    <row r="1856" spans="1:5" x14ac:dyDescent="0.2">
      <c r="A1856" t="s">
        <v>5</v>
      </c>
      <c r="C1856" t="s">
        <v>5</v>
      </c>
      <c r="E1856" t="s">
        <v>5</v>
      </c>
    </row>
    <row r="1857" spans="1:5" x14ac:dyDescent="0.2">
      <c r="A1857" t="s">
        <v>5</v>
      </c>
      <c r="C1857" t="s">
        <v>5</v>
      </c>
      <c r="E1857" t="s">
        <v>5</v>
      </c>
    </row>
    <row r="1858" spans="1:5" x14ac:dyDescent="0.2">
      <c r="A1858" t="s">
        <v>5</v>
      </c>
      <c r="C1858" t="s">
        <v>5</v>
      </c>
      <c r="E1858" t="s">
        <v>5</v>
      </c>
    </row>
    <row r="1859" spans="1:5" x14ac:dyDescent="0.2">
      <c r="A1859" t="s">
        <v>5</v>
      </c>
      <c r="C1859" t="s">
        <v>5</v>
      </c>
      <c r="E1859" t="s">
        <v>5</v>
      </c>
    </row>
    <row r="1860" spans="1:5" x14ac:dyDescent="0.2">
      <c r="A1860" t="s">
        <v>5</v>
      </c>
      <c r="C1860" t="s">
        <v>5</v>
      </c>
      <c r="E1860" t="s">
        <v>5</v>
      </c>
    </row>
    <row r="1861" spans="1:5" x14ac:dyDescent="0.2">
      <c r="A1861" t="s">
        <v>5</v>
      </c>
      <c r="C1861" t="s">
        <v>5</v>
      </c>
      <c r="E1861" t="s">
        <v>5</v>
      </c>
    </row>
    <row r="1862" spans="1:5" x14ac:dyDescent="0.2">
      <c r="A1862" t="s">
        <v>5</v>
      </c>
      <c r="C1862" t="s">
        <v>5</v>
      </c>
      <c r="E1862" t="s">
        <v>5</v>
      </c>
    </row>
    <row r="1863" spans="1:5" x14ac:dyDescent="0.2">
      <c r="A1863" t="s">
        <v>5</v>
      </c>
      <c r="C1863" t="s">
        <v>5</v>
      </c>
      <c r="E1863" t="s">
        <v>5</v>
      </c>
    </row>
    <row r="1864" spans="1:5" x14ac:dyDescent="0.2">
      <c r="A1864" t="s">
        <v>5</v>
      </c>
      <c r="C1864" t="s">
        <v>5</v>
      </c>
      <c r="E1864" t="s">
        <v>5</v>
      </c>
    </row>
    <row r="1865" spans="1:5" x14ac:dyDescent="0.2">
      <c r="A1865" t="s">
        <v>5</v>
      </c>
      <c r="C1865" t="s">
        <v>5</v>
      </c>
      <c r="E1865" t="s">
        <v>5</v>
      </c>
    </row>
    <row r="1866" spans="1:5" x14ac:dyDescent="0.2">
      <c r="A1866" t="s">
        <v>5</v>
      </c>
      <c r="C1866" t="s">
        <v>5</v>
      </c>
      <c r="E1866" t="s">
        <v>5</v>
      </c>
    </row>
    <row r="1867" spans="1:5" x14ac:dyDescent="0.2">
      <c r="A1867" t="s">
        <v>5</v>
      </c>
      <c r="C1867" t="s">
        <v>5</v>
      </c>
      <c r="E1867" t="s">
        <v>5</v>
      </c>
    </row>
    <row r="1868" spans="1:5" x14ac:dyDescent="0.2">
      <c r="A1868" t="s">
        <v>5</v>
      </c>
      <c r="C1868" t="s">
        <v>5</v>
      </c>
      <c r="E1868" t="s">
        <v>5</v>
      </c>
    </row>
    <row r="1869" spans="1:5" x14ac:dyDescent="0.2">
      <c r="A1869" t="s">
        <v>5</v>
      </c>
      <c r="C1869" t="s">
        <v>5</v>
      </c>
      <c r="E1869" t="s">
        <v>5</v>
      </c>
    </row>
    <row r="1870" spans="1:5" x14ac:dyDescent="0.2">
      <c r="A1870" t="s">
        <v>5</v>
      </c>
      <c r="C1870" t="s">
        <v>5</v>
      </c>
      <c r="E1870" t="s">
        <v>5</v>
      </c>
    </row>
    <row r="1871" spans="1:5" x14ac:dyDescent="0.2">
      <c r="A1871" t="s">
        <v>5</v>
      </c>
      <c r="C1871" t="s">
        <v>5</v>
      </c>
      <c r="E1871" t="s">
        <v>5</v>
      </c>
    </row>
    <row r="1872" spans="1:5" x14ac:dyDescent="0.2">
      <c r="A1872" t="s">
        <v>5</v>
      </c>
      <c r="C1872" t="s">
        <v>5</v>
      </c>
      <c r="E1872" t="s">
        <v>5</v>
      </c>
    </row>
    <row r="1873" spans="1:5" x14ac:dyDescent="0.2">
      <c r="A1873" t="s">
        <v>5</v>
      </c>
      <c r="C1873" t="s">
        <v>5</v>
      </c>
      <c r="E1873" t="s">
        <v>5</v>
      </c>
    </row>
    <row r="1874" spans="1:5" x14ac:dyDescent="0.2">
      <c r="A1874" t="s">
        <v>5</v>
      </c>
      <c r="C1874" t="s">
        <v>5</v>
      </c>
      <c r="E1874" t="s">
        <v>5</v>
      </c>
    </row>
    <row r="1875" spans="1:5" x14ac:dyDescent="0.2">
      <c r="A1875" t="s">
        <v>5</v>
      </c>
      <c r="C1875" t="s">
        <v>5</v>
      </c>
      <c r="E1875" t="s">
        <v>5</v>
      </c>
    </row>
    <row r="1876" spans="1:5" x14ac:dyDescent="0.2">
      <c r="A1876" t="s">
        <v>5</v>
      </c>
      <c r="C1876" t="s">
        <v>5</v>
      </c>
      <c r="E1876" t="s">
        <v>5</v>
      </c>
    </row>
    <row r="1877" spans="1:5" x14ac:dyDescent="0.2">
      <c r="A1877" t="s">
        <v>5</v>
      </c>
      <c r="C1877" t="s">
        <v>5</v>
      </c>
      <c r="E1877" t="s">
        <v>5</v>
      </c>
    </row>
    <row r="1878" spans="1:5" x14ac:dyDescent="0.2">
      <c r="A1878" t="s">
        <v>5</v>
      </c>
      <c r="C1878" t="s">
        <v>5</v>
      </c>
      <c r="E1878" t="s">
        <v>5</v>
      </c>
    </row>
    <row r="1879" spans="1:5" x14ac:dyDescent="0.2">
      <c r="A1879" t="s">
        <v>5</v>
      </c>
      <c r="C1879" t="s">
        <v>5</v>
      </c>
      <c r="E1879" t="s">
        <v>5</v>
      </c>
    </row>
    <row r="1880" spans="1:5" x14ac:dyDescent="0.2">
      <c r="A1880" t="s">
        <v>5</v>
      </c>
      <c r="C1880" t="s">
        <v>5</v>
      </c>
      <c r="E1880" t="s">
        <v>5</v>
      </c>
    </row>
    <row r="1881" spans="1:5" x14ac:dyDescent="0.2">
      <c r="A1881" t="s">
        <v>5</v>
      </c>
      <c r="C1881" t="s">
        <v>5</v>
      </c>
      <c r="E1881" t="s">
        <v>5</v>
      </c>
    </row>
    <row r="1882" spans="1:5" x14ac:dyDescent="0.2">
      <c r="A1882" t="s">
        <v>5</v>
      </c>
      <c r="C1882" t="s">
        <v>5</v>
      </c>
      <c r="E1882" t="s">
        <v>5</v>
      </c>
    </row>
    <row r="1883" spans="1:5" x14ac:dyDescent="0.2">
      <c r="A1883" t="s">
        <v>5</v>
      </c>
      <c r="C1883" t="s">
        <v>5</v>
      </c>
      <c r="E1883" t="s">
        <v>5</v>
      </c>
    </row>
    <row r="1884" spans="1:5" x14ac:dyDescent="0.2">
      <c r="A1884" t="s">
        <v>5</v>
      </c>
      <c r="C1884" t="s">
        <v>5</v>
      </c>
      <c r="E1884" t="s">
        <v>5</v>
      </c>
    </row>
    <row r="1885" spans="1:5" x14ac:dyDescent="0.2">
      <c r="A1885" t="s">
        <v>5</v>
      </c>
      <c r="C1885" t="s">
        <v>5</v>
      </c>
      <c r="E1885" t="s">
        <v>5</v>
      </c>
    </row>
    <row r="1886" spans="1:5" x14ac:dyDescent="0.2">
      <c r="A1886" t="s">
        <v>5</v>
      </c>
      <c r="C1886" t="s">
        <v>5</v>
      </c>
      <c r="E1886" t="s">
        <v>5</v>
      </c>
    </row>
    <row r="1887" spans="1:5" x14ac:dyDescent="0.2">
      <c r="A1887" t="s">
        <v>5</v>
      </c>
      <c r="C1887" t="s">
        <v>5</v>
      </c>
      <c r="E1887" t="s">
        <v>5</v>
      </c>
    </row>
    <row r="1888" spans="1:5" x14ac:dyDescent="0.2">
      <c r="A1888" t="s">
        <v>5</v>
      </c>
      <c r="C1888" t="s">
        <v>5</v>
      </c>
      <c r="E1888" t="s">
        <v>5</v>
      </c>
    </row>
    <row r="1889" spans="1:5" x14ac:dyDescent="0.2">
      <c r="A1889" t="s">
        <v>5</v>
      </c>
      <c r="C1889" t="s">
        <v>5</v>
      </c>
      <c r="E1889" t="s">
        <v>5</v>
      </c>
    </row>
    <row r="1890" spans="1:5" x14ac:dyDescent="0.2">
      <c r="A1890" t="s">
        <v>5</v>
      </c>
      <c r="C1890" t="s">
        <v>5</v>
      </c>
      <c r="E1890" t="s">
        <v>5</v>
      </c>
    </row>
    <row r="1891" spans="1:5" x14ac:dyDescent="0.2">
      <c r="A1891" t="s">
        <v>5</v>
      </c>
      <c r="C1891" t="s">
        <v>5</v>
      </c>
      <c r="E1891" t="s">
        <v>5</v>
      </c>
    </row>
    <row r="1892" spans="1:5" x14ac:dyDescent="0.2">
      <c r="A1892" t="s">
        <v>5</v>
      </c>
      <c r="C1892" t="s">
        <v>5</v>
      </c>
      <c r="E1892" t="s">
        <v>5</v>
      </c>
    </row>
    <row r="1893" spans="1:5" x14ac:dyDescent="0.2">
      <c r="A1893" t="s">
        <v>5</v>
      </c>
      <c r="C1893" t="s">
        <v>5</v>
      </c>
      <c r="E1893" t="s">
        <v>5</v>
      </c>
    </row>
    <row r="1894" spans="1:5" x14ac:dyDescent="0.2">
      <c r="A1894" t="s">
        <v>5</v>
      </c>
      <c r="C1894" t="s">
        <v>5</v>
      </c>
      <c r="E1894" t="s">
        <v>5</v>
      </c>
    </row>
    <row r="1895" spans="1:5" x14ac:dyDescent="0.2">
      <c r="A1895" t="s">
        <v>5</v>
      </c>
      <c r="C1895" t="s">
        <v>5</v>
      </c>
      <c r="E1895" t="s">
        <v>5</v>
      </c>
    </row>
    <row r="1896" spans="1:5" x14ac:dyDescent="0.2">
      <c r="A1896" t="s">
        <v>5</v>
      </c>
      <c r="C1896" t="s">
        <v>5</v>
      </c>
      <c r="E1896" t="s">
        <v>5</v>
      </c>
    </row>
    <row r="1897" spans="1:5" x14ac:dyDescent="0.2">
      <c r="A1897" t="s">
        <v>5</v>
      </c>
      <c r="C1897" t="s">
        <v>5</v>
      </c>
      <c r="E1897" t="s">
        <v>5</v>
      </c>
    </row>
    <row r="1898" spans="1:5" x14ac:dyDescent="0.2">
      <c r="A1898" t="s">
        <v>5</v>
      </c>
      <c r="C1898" t="s">
        <v>5</v>
      </c>
      <c r="E1898" t="s">
        <v>5</v>
      </c>
    </row>
    <row r="1899" spans="1:5" x14ac:dyDescent="0.2">
      <c r="A1899" t="s">
        <v>5</v>
      </c>
      <c r="C1899" t="s">
        <v>5</v>
      </c>
      <c r="E1899" t="s">
        <v>5</v>
      </c>
    </row>
    <row r="1900" spans="1:5" x14ac:dyDescent="0.2">
      <c r="A1900" t="s">
        <v>5</v>
      </c>
      <c r="C1900" t="s">
        <v>5</v>
      </c>
      <c r="E1900" t="s">
        <v>5</v>
      </c>
    </row>
    <row r="1901" spans="1:5" x14ac:dyDescent="0.2">
      <c r="A1901" t="s">
        <v>5</v>
      </c>
      <c r="C1901" t="s">
        <v>5</v>
      </c>
      <c r="E1901" t="s">
        <v>5</v>
      </c>
    </row>
    <row r="1902" spans="1:5" x14ac:dyDescent="0.2">
      <c r="A1902" t="s">
        <v>5</v>
      </c>
      <c r="C1902" t="s">
        <v>5</v>
      </c>
      <c r="E1902" t="s">
        <v>5</v>
      </c>
    </row>
    <row r="1903" spans="1:5" x14ac:dyDescent="0.2">
      <c r="A1903" t="s">
        <v>5</v>
      </c>
      <c r="C1903" t="s">
        <v>5</v>
      </c>
      <c r="E1903" t="s">
        <v>5</v>
      </c>
    </row>
    <row r="1904" spans="1:5" x14ac:dyDescent="0.2">
      <c r="A1904" t="s">
        <v>5</v>
      </c>
      <c r="C1904" t="s">
        <v>5</v>
      </c>
      <c r="E1904" t="s">
        <v>5</v>
      </c>
    </row>
    <row r="1905" spans="1:5" x14ac:dyDescent="0.2">
      <c r="A1905" t="s">
        <v>5</v>
      </c>
      <c r="C1905" t="s">
        <v>5</v>
      </c>
      <c r="E1905" t="s">
        <v>5</v>
      </c>
    </row>
    <row r="1906" spans="1:5" x14ac:dyDescent="0.2">
      <c r="A1906" t="s">
        <v>5</v>
      </c>
      <c r="C1906" t="s">
        <v>5</v>
      </c>
      <c r="E1906" t="s">
        <v>5</v>
      </c>
    </row>
    <row r="1907" spans="1:5" x14ac:dyDescent="0.2">
      <c r="A1907" t="s">
        <v>5</v>
      </c>
      <c r="C1907" t="s">
        <v>5</v>
      </c>
      <c r="E1907" t="s">
        <v>5</v>
      </c>
    </row>
    <row r="1908" spans="1:5" x14ac:dyDescent="0.2">
      <c r="A1908" t="s">
        <v>5</v>
      </c>
      <c r="C1908" t="s">
        <v>5</v>
      </c>
      <c r="E1908" t="s">
        <v>5</v>
      </c>
    </row>
    <row r="1909" spans="1:5" x14ac:dyDescent="0.2">
      <c r="A1909" t="s">
        <v>5</v>
      </c>
      <c r="C1909" t="s">
        <v>5</v>
      </c>
      <c r="E1909" t="s">
        <v>5</v>
      </c>
    </row>
    <row r="1910" spans="1:5" x14ac:dyDescent="0.2">
      <c r="A1910" t="s">
        <v>5</v>
      </c>
      <c r="C1910" t="s">
        <v>5</v>
      </c>
      <c r="E1910" t="s">
        <v>5</v>
      </c>
    </row>
    <row r="1911" spans="1:5" x14ac:dyDescent="0.2">
      <c r="A1911" t="s">
        <v>5</v>
      </c>
      <c r="C1911" t="s">
        <v>5</v>
      </c>
      <c r="E1911" t="s">
        <v>5</v>
      </c>
    </row>
    <row r="1912" spans="1:5" x14ac:dyDescent="0.2">
      <c r="A1912" t="s">
        <v>5</v>
      </c>
      <c r="C1912" t="s">
        <v>5</v>
      </c>
      <c r="E1912" t="s">
        <v>5</v>
      </c>
    </row>
    <row r="1913" spans="1:5" x14ac:dyDescent="0.2">
      <c r="A1913" t="s">
        <v>5</v>
      </c>
      <c r="C1913" t="s">
        <v>5</v>
      </c>
      <c r="E1913" t="s">
        <v>5</v>
      </c>
    </row>
    <row r="1914" spans="1:5" x14ac:dyDescent="0.2">
      <c r="A1914" t="s">
        <v>5</v>
      </c>
      <c r="C1914" t="s">
        <v>5</v>
      </c>
      <c r="E1914" t="s">
        <v>5</v>
      </c>
    </row>
    <row r="1915" spans="1:5" x14ac:dyDescent="0.2">
      <c r="A1915" t="s">
        <v>5</v>
      </c>
      <c r="C1915" t="s">
        <v>5</v>
      </c>
      <c r="E1915" t="s">
        <v>5</v>
      </c>
    </row>
    <row r="1916" spans="1:5" x14ac:dyDescent="0.2">
      <c r="A1916" t="s">
        <v>5</v>
      </c>
      <c r="C1916" t="s">
        <v>5</v>
      </c>
      <c r="E1916" t="s">
        <v>5</v>
      </c>
    </row>
    <row r="1917" spans="1:5" x14ac:dyDescent="0.2">
      <c r="A1917" t="s">
        <v>5</v>
      </c>
      <c r="C1917" t="s">
        <v>5</v>
      </c>
      <c r="E1917" t="s">
        <v>5</v>
      </c>
    </row>
    <row r="1918" spans="1:5" x14ac:dyDescent="0.2">
      <c r="A1918" t="s">
        <v>5</v>
      </c>
      <c r="C1918" t="s">
        <v>5</v>
      </c>
      <c r="E1918" t="s">
        <v>5</v>
      </c>
    </row>
    <row r="1919" spans="1:5" x14ac:dyDescent="0.2">
      <c r="A1919" t="s">
        <v>5</v>
      </c>
      <c r="C1919" t="s">
        <v>5</v>
      </c>
      <c r="E1919" t="s">
        <v>5</v>
      </c>
    </row>
    <row r="1920" spans="1:5" x14ac:dyDescent="0.2">
      <c r="A1920" t="s">
        <v>5</v>
      </c>
      <c r="C1920" t="s">
        <v>5</v>
      </c>
      <c r="E1920" t="s">
        <v>5</v>
      </c>
    </row>
    <row r="1921" spans="1:5" x14ac:dyDescent="0.2">
      <c r="A1921" t="s">
        <v>5</v>
      </c>
      <c r="C1921" t="s">
        <v>5</v>
      </c>
      <c r="E1921" t="s">
        <v>5</v>
      </c>
    </row>
    <row r="1922" spans="1:5" x14ac:dyDescent="0.2">
      <c r="A1922" t="s">
        <v>5</v>
      </c>
      <c r="C1922" t="s">
        <v>5</v>
      </c>
      <c r="E1922" t="s">
        <v>5</v>
      </c>
    </row>
    <row r="1923" spans="1:5" x14ac:dyDescent="0.2">
      <c r="A1923" t="s">
        <v>5</v>
      </c>
      <c r="C1923" t="s">
        <v>5</v>
      </c>
      <c r="E1923" t="s">
        <v>5</v>
      </c>
    </row>
    <row r="1924" spans="1:5" x14ac:dyDescent="0.2">
      <c r="A1924" t="s">
        <v>5</v>
      </c>
      <c r="C1924" t="s">
        <v>5</v>
      </c>
      <c r="E1924" t="s">
        <v>5</v>
      </c>
    </row>
    <row r="1925" spans="1:5" x14ac:dyDescent="0.2">
      <c r="A1925" t="s">
        <v>5</v>
      </c>
      <c r="C1925" t="s">
        <v>5</v>
      </c>
      <c r="E1925" t="s">
        <v>5</v>
      </c>
    </row>
    <row r="1926" spans="1:5" x14ac:dyDescent="0.2">
      <c r="A1926" t="s">
        <v>5</v>
      </c>
      <c r="C1926" t="s">
        <v>5</v>
      </c>
      <c r="E1926" t="s">
        <v>5</v>
      </c>
    </row>
    <row r="1927" spans="1:5" x14ac:dyDescent="0.2">
      <c r="A1927" t="s">
        <v>5</v>
      </c>
      <c r="C1927" t="s">
        <v>5</v>
      </c>
      <c r="E1927" t="s">
        <v>5</v>
      </c>
    </row>
    <row r="1928" spans="1:5" x14ac:dyDescent="0.2">
      <c r="A1928" t="s">
        <v>5</v>
      </c>
      <c r="C1928" t="s">
        <v>5</v>
      </c>
      <c r="E1928" t="s">
        <v>5</v>
      </c>
    </row>
    <row r="1929" spans="1:5" x14ac:dyDescent="0.2">
      <c r="A1929" t="s">
        <v>5</v>
      </c>
      <c r="C1929" t="s">
        <v>5</v>
      </c>
      <c r="E1929" t="s">
        <v>5</v>
      </c>
    </row>
    <row r="1930" spans="1:5" x14ac:dyDescent="0.2">
      <c r="A1930" t="s">
        <v>5</v>
      </c>
      <c r="C1930" t="s">
        <v>5</v>
      </c>
      <c r="E1930" t="s">
        <v>5</v>
      </c>
    </row>
    <row r="1931" spans="1:5" x14ac:dyDescent="0.2">
      <c r="A1931" t="s">
        <v>5</v>
      </c>
      <c r="C1931" t="s">
        <v>5</v>
      </c>
      <c r="E1931" t="s">
        <v>5</v>
      </c>
    </row>
    <row r="1932" spans="1:5" x14ac:dyDescent="0.2">
      <c r="A1932" t="s">
        <v>5</v>
      </c>
      <c r="C1932" t="s">
        <v>5</v>
      </c>
      <c r="E1932" t="s">
        <v>5</v>
      </c>
    </row>
    <row r="1933" spans="1:5" x14ac:dyDescent="0.2">
      <c r="A1933" t="s">
        <v>5</v>
      </c>
      <c r="C1933" t="s">
        <v>5</v>
      </c>
      <c r="E1933" t="s">
        <v>5</v>
      </c>
    </row>
    <row r="1934" spans="1:5" x14ac:dyDescent="0.2">
      <c r="A1934" t="s">
        <v>5</v>
      </c>
      <c r="C1934" t="s">
        <v>5</v>
      </c>
      <c r="E1934" t="s">
        <v>5</v>
      </c>
    </row>
    <row r="1935" spans="1:5" x14ac:dyDescent="0.2">
      <c r="A1935" t="s">
        <v>5</v>
      </c>
      <c r="C1935" t="s">
        <v>5</v>
      </c>
      <c r="E1935" t="s">
        <v>5</v>
      </c>
    </row>
    <row r="1936" spans="1:5" x14ac:dyDescent="0.2">
      <c r="A1936" t="s">
        <v>5</v>
      </c>
      <c r="C1936" t="s">
        <v>5</v>
      </c>
      <c r="E1936" t="s">
        <v>5</v>
      </c>
    </row>
    <row r="1937" spans="1:5" x14ac:dyDescent="0.2">
      <c r="A1937" t="s">
        <v>5</v>
      </c>
      <c r="C1937" t="s">
        <v>5</v>
      </c>
      <c r="E1937" t="s">
        <v>5</v>
      </c>
    </row>
    <row r="1938" spans="1:5" x14ac:dyDescent="0.2">
      <c r="A1938" t="s">
        <v>5</v>
      </c>
      <c r="C1938" t="s">
        <v>5</v>
      </c>
      <c r="E1938" t="s">
        <v>5</v>
      </c>
    </row>
    <row r="1939" spans="1:5" x14ac:dyDescent="0.2">
      <c r="A1939" t="s">
        <v>5</v>
      </c>
      <c r="C1939" t="s">
        <v>5</v>
      </c>
      <c r="E1939" t="s">
        <v>5</v>
      </c>
    </row>
    <row r="1940" spans="1:5" x14ac:dyDescent="0.2">
      <c r="A1940" t="s">
        <v>5</v>
      </c>
      <c r="C1940" t="s">
        <v>5</v>
      </c>
      <c r="E1940" t="s">
        <v>5</v>
      </c>
    </row>
    <row r="1941" spans="1:5" x14ac:dyDescent="0.2">
      <c r="A1941" t="s">
        <v>5</v>
      </c>
      <c r="C1941" t="s">
        <v>5</v>
      </c>
      <c r="E1941" t="s">
        <v>5</v>
      </c>
    </row>
    <row r="1942" spans="1:5" x14ac:dyDescent="0.2">
      <c r="A1942" t="s">
        <v>5</v>
      </c>
      <c r="C1942" t="s">
        <v>5</v>
      </c>
      <c r="E1942" t="s">
        <v>5</v>
      </c>
    </row>
    <row r="1943" spans="1:5" x14ac:dyDescent="0.2">
      <c r="A1943" t="s">
        <v>5</v>
      </c>
      <c r="C1943" t="s">
        <v>5</v>
      </c>
      <c r="E1943" t="s">
        <v>5</v>
      </c>
    </row>
    <row r="1944" spans="1:5" x14ac:dyDescent="0.2">
      <c r="A1944" t="s">
        <v>5</v>
      </c>
      <c r="C1944" t="s">
        <v>5</v>
      </c>
      <c r="E1944" t="s">
        <v>5</v>
      </c>
    </row>
    <row r="1945" spans="1:5" x14ac:dyDescent="0.2">
      <c r="A1945" t="s">
        <v>5</v>
      </c>
      <c r="C1945" t="s">
        <v>5</v>
      </c>
      <c r="E1945" t="s">
        <v>5</v>
      </c>
    </row>
    <row r="1946" spans="1:5" x14ac:dyDescent="0.2">
      <c r="A1946" t="s">
        <v>5</v>
      </c>
      <c r="C1946" t="s">
        <v>5</v>
      </c>
      <c r="E1946" t="s">
        <v>5</v>
      </c>
    </row>
    <row r="1947" spans="1:5" x14ac:dyDescent="0.2">
      <c r="A1947" t="s">
        <v>5</v>
      </c>
      <c r="C1947" t="s">
        <v>5</v>
      </c>
      <c r="E1947" t="s">
        <v>5</v>
      </c>
    </row>
    <row r="1948" spans="1:5" x14ac:dyDescent="0.2">
      <c r="A1948" t="s">
        <v>5</v>
      </c>
      <c r="C1948" t="s">
        <v>5</v>
      </c>
      <c r="E1948" t="s">
        <v>5</v>
      </c>
    </row>
    <row r="1949" spans="1:5" x14ac:dyDescent="0.2">
      <c r="A1949" t="s">
        <v>5</v>
      </c>
      <c r="C1949" t="s">
        <v>5</v>
      </c>
      <c r="E1949" t="s">
        <v>5</v>
      </c>
    </row>
    <row r="1950" spans="1:5" x14ac:dyDescent="0.2">
      <c r="A1950" t="s">
        <v>5</v>
      </c>
      <c r="C1950" t="s">
        <v>5</v>
      </c>
      <c r="E1950" t="s">
        <v>5</v>
      </c>
    </row>
    <row r="1951" spans="1:5" x14ac:dyDescent="0.2">
      <c r="A1951" t="s">
        <v>5</v>
      </c>
      <c r="C1951" t="s">
        <v>5</v>
      </c>
      <c r="E1951" t="s">
        <v>5</v>
      </c>
    </row>
    <row r="1952" spans="1:5" x14ac:dyDescent="0.2">
      <c r="A1952" t="s">
        <v>5</v>
      </c>
      <c r="C1952" t="s">
        <v>5</v>
      </c>
      <c r="E1952" t="s">
        <v>5</v>
      </c>
    </row>
    <row r="1953" spans="1:5" x14ac:dyDescent="0.2">
      <c r="A1953" t="s">
        <v>5</v>
      </c>
      <c r="C1953" t="s">
        <v>5</v>
      </c>
      <c r="E1953" t="s">
        <v>5</v>
      </c>
    </row>
    <row r="1954" spans="1:5" x14ac:dyDescent="0.2">
      <c r="A1954" t="s">
        <v>5</v>
      </c>
      <c r="C1954" t="s">
        <v>5</v>
      </c>
      <c r="E1954" t="s">
        <v>5</v>
      </c>
    </row>
    <row r="1955" spans="1:5" x14ac:dyDescent="0.2">
      <c r="A1955" t="s">
        <v>5</v>
      </c>
      <c r="C1955" t="s">
        <v>5</v>
      </c>
      <c r="E1955" t="s">
        <v>5</v>
      </c>
    </row>
    <row r="1956" spans="1:5" x14ac:dyDescent="0.2">
      <c r="A1956" t="s">
        <v>5</v>
      </c>
      <c r="C1956" t="s">
        <v>5</v>
      </c>
      <c r="E1956" t="s">
        <v>5</v>
      </c>
    </row>
    <row r="1957" spans="1:5" x14ac:dyDescent="0.2">
      <c r="A1957" t="s">
        <v>5</v>
      </c>
      <c r="C1957" t="s">
        <v>5</v>
      </c>
      <c r="E1957" t="s">
        <v>5</v>
      </c>
    </row>
    <row r="1958" spans="1:5" x14ac:dyDescent="0.2">
      <c r="A1958" t="s">
        <v>5</v>
      </c>
      <c r="C1958" t="s">
        <v>5</v>
      </c>
      <c r="E1958" t="s">
        <v>5</v>
      </c>
    </row>
    <row r="1959" spans="1:5" x14ac:dyDescent="0.2">
      <c r="A1959" t="s">
        <v>5</v>
      </c>
      <c r="C1959" t="s">
        <v>5</v>
      </c>
      <c r="E1959" t="s">
        <v>5</v>
      </c>
    </row>
    <row r="1960" spans="1:5" x14ac:dyDescent="0.2">
      <c r="A1960" t="s">
        <v>5</v>
      </c>
      <c r="C1960" t="s">
        <v>5</v>
      </c>
      <c r="E1960" t="s">
        <v>5</v>
      </c>
    </row>
    <row r="1961" spans="1:5" x14ac:dyDescent="0.2">
      <c r="A1961" t="s">
        <v>5</v>
      </c>
      <c r="C1961" t="s">
        <v>5</v>
      </c>
      <c r="E1961" t="s">
        <v>5</v>
      </c>
    </row>
    <row r="1962" spans="1:5" x14ac:dyDescent="0.2">
      <c r="A1962" t="s">
        <v>5</v>
      </c>
      <c r="C1962" t="s">
        <v>5</v>
      </c>
      <c r="E1962" t="s">
        <v>5</v>
      </c>
    </row>
    <row r="1963" spans="1:5" x14ac:dyDescent="0.2">
      <c r="A1963" t="s">
        <v>5</v>
      </c>
      <c r="C1963" t="s">
        <v>5</v>
      </c>
      <c r="E1963" t="s">
        <v>5</v>
      </c>
    </row>
    <row r="1964" spans="1:5" x14ac:dyDescent="0.2">
      <c r="A1964" t="s">
        <v>5</v>
      </c>
      <c r="C1964" t="s">
        <v>5</v>
      </c>
      <c r="E1964" t="s">
        <v>5</v>
      </c>
    </row>
    <row r="1965" spans="1:5" x14ac:dyDescent="0.2">
      <c r="A1965" t="s">
        <v>5</v>
      </c>
      <c r="C1965" t="s">
        <v>5</v>
      </c>
      <c r="E1965" t="s">
        <v>5</v>
      </c>
    </row>
    <row r="1966" spans="1:5" x14ac:dyDescent="0.2">
      <c r="A1966" t="s">
        <v>5</v>
      </c>
      <c r="C1966" t="s">
        <v>5</v>
      </c>
      <c r="E1966" t="s">
        <v>5</v>
      </c>
    </row>
    <row r="1967" spans="1:5" x14ac:dyDescent="0.2">
      <c r="A1967" t="s">
        <v>5</v>
      </c>
      <c r="C1967" t="s">
        <v>5</v>
      </c>
      <c r="E1967" t="s">
        <v>5</v>
      </c>
    </row>
    <row r="1968" spans="1:5" x14ac:dyDescent="0.2">
      <c r="A1968" t="s">
        <v>5</v>
      </c>
      <c r="C1968" t="s">
        <v>5</v>
      </c>
      <c r="E1968" t="s">
        <v>5</v>
      </c>
    </row>
    <row r="1969" spans="1:5" x14ac:dyDescent="0.2">
      <c r="A1969" t="s">
        <v>5</v>
      </c>
      <c r="C1969" t="s">
        <v>5</v>
      </c>
      <c r="E1969" t="s">
        <v>5</v>
      </c>
    </row>
    <row r="1970" spans="1:5" x14ac:dyDescent="0.2">
      <c r="A1970" t="s">
        <v>5</v>
      </c>
      <c r="C1970" t="s">
        <v>5</v>
      </c>
      <c r="E1970" t="s">
        <v>5</v>
      </c>
    </row>
    <row r="1971" spans="1:5" x14ac:dyDescent="0.2">
      <c r="A1971" t="s">
        <v>5</v>
      </c>
      <c r="C1971" t="s">
        <v>5</v>
      </c>
      <c r="E1971" t="s">
        <v>5</v>
      </c>
    </row>
    <row r="1972" spans="1:5" x14ac:dyDescent="0.2">
      <c r="A1972" t="s">
        <v>5</v>
      </c>
      <c r="C1972" t="s">
        <v>5</v>
      </c>
      <c r="E1972" t="s">
        <v>5</v>
      </c>
    </row>
    <row r="1973" spans="1:5" x14ac:dyDescent="0.2">
      <c r="A1973" t="s">
        <v>5</v>
      </c>
      <c r="C1973" t="s">
        <v>5</v>
      </c>
      <c r="E1973" t="s">
        <v>5</v>
      </c>
    </row>
    <row r="1974" spans="1:5" x14ac:dyDescent="0.2">
      <c r="A1974" t="s">
        <v>5</v>
      </c>
      <c r="C1974" t="s">
        <v>5</v>
      </c>
      <c r="E1974" t="s">
        <v>5</v>
      </c>
    </row>
    <row r="1975" spans="1:5" x14ac:dyDescent="0.2">
      <c r="A1975" t="s">
        <v>5</v>
      </c>
      <c r="C1975" t="s">
        <v>5</v>
      </c>
      <c r="E1975" t="s">
        <v>5</v>
      </c>
    </row>
    <row r="1976" spans="1:5" x14ac:dyDescent="0.2">
      <c r="A1976" t="s">
        <v>5</v>
      </c>
      <c r="C1976" t="s">
        <v>5</v>
      </c>
      <c r="E1976" t="s">
        <v>5</v>
      </c>
    </row>
    <row r="1977" spans="1:5" x14ac:dyDescent="0.2">
      <c r="A1977" t="s">
        <v>5</v>
      </c>
      <c r="C1977" t="s">
        <v>5</v>
      </c>
      <c r="E1977" t="s">
        <v>5</v>
      </c>
    </row>
    <row r="1978" spans="1:5" x14ac:dyDescent="0.2">
      <c r="A1978" t="s">
        <v>5</v>
      </c>
      <c r="C1978" t="s">
        <v>5</v>
      </c>
      <c r="E1978" t="s">
        <v>5</v>
      </c>
    </row>
    <row r="1979" spans="1:5" x14ac:dyDescent="0.2">
      <c r="A1979" t="s">
        <v>5</v>
      </c>
      <c r="C1979" t="s">
        <v>5</v>
      </c>
      <c r="E1979" t="s">
        <v>5</v>
      </c>
    </row>
    <row r="1980" spans="1:5" x14ac:dyDescent="0.2">
      <c r="A1980" t="s">
        <v>5</v>
      </c>
      <c r="C1980" t="s">
        <v>5</v>
      </c>
      <c r="E1980" t="s">
        <v>5</v>
      </c>
    </row>
    <row r="1981" spans="1:5" x14ac:dyDescent="0.2">
      <c r="A1981" t="s">
        <v>5</v>
      </c>
      <c r="C1981" t="s">
        <v>5</v>
      </c>
      <c r="E1981" t="s">
        <v>5</v>
      </c>
    </row>
    <row r="1982" spans="1:5" x14ac:dyDescent="0.2">
      <c r="A1982" t="s">
        <v>5</v>
      </c>
      <c r="C1982" t="s">
        <v>5</v>
      </c>
      <c r="E1982" t="s">
        <v>5</v>
      </c>
    </row>
    <row r="1983" spans="1:5" x14ac:dyDescent="0.2">
      <c r="A1983" t="s">
        <v>5</v>
      </c>
      <c r="C1983" t="s">
        <v>5</v>
      </c>
      <c r="E1983" t="s">
        <v>5</v>
      </c>
    </row>
    <row r="1984" spans="1:5" x14ac:dyDescent="0.2">
      <c r="A1984" t="s">
        <v>5</v>
      </c>
      <c r="C1984" t="s">
        <v>5</v>
      </c>
      <c r="E1984" t="s">
        <v>5</v>
      </c>
    </row>
    <row r="1985" spans="1:5" x14ac:dyDescent="0.2">
      <c r="A1985" t="s">
        <v>5</v>
      </c>
      <c r="C1985" t="s">
        <v>5</v>
      </c>
      <c r="E1985" t="s">
        <v>5</v>
      </c>
    </row>
    <row r="1986" spans="1:5" x14ac:dyDescent="0.2">
      <c r="A1986" t="s">
        <v>5</v>
      </c>
      <c r="C1986" t="s">
        <v>5</v>
      </c>
      <c r="E1986" t="s">
        <v>5</v>
      </c>
    </row>
    <row r="1987" spans="1:5" x14ac:dyDescent="0.2">
      <c r="A1987" t="s">
        <v>5</v>
      </c>
      <c r="C1987" t="s">
        <v>5</v>
      </c>
      <c r="E1987" t="s">
        <v>5</v>
      </c>
    </row>
    <row r="1988" spans="1:5" x14ac:dyDescent="0.2">
      <c r="A1988" t="s">
        <v>5</v>
      </c>
      <c r="C1988" t="s">
        <v>5</v>
      </c>
      <c r="E1988" t="s">
        <v>5</v>
      </c>
    </row>
    <row r="1989" spans="1:5" x14ac:dyDescent="0.2">
      <c r="A1989" t="s">
        <v>5</v>
      </c>
      <c r="C1989" t="s">
        <v>5</v>
      </c>
      <c r="E1989" t="s">
        <v>5</v>
      </c>
    </row>
    <row r="1990" spans="1:5" x14ac:dyDescent="0.2">
      <c r="A1990" t="s">
        <v>5</v>
      </c>
      <c r="C1990" t="s">
        <v>5</v>
      </c>
      <c r="E1990" t="s">
        <v>5</v>
      </c>
    </row>
    <row r="1991" spans="1:5" x14ac:dyDescent="0.2">
      <c r="A1991" t="s">
        <v>5</v>
      </c>
      <c r="C1991" t="s">
        <v>5</v>
      </c>
      <c r="E1991" t="s">
        <v>5</v>
      </c>
    </row>
    <row r="1992" spans="1:5" x14ac:dyDescent="0.2">
      <c r="A1992" t="s">
        <v>5</v>
      </c>
      <c r="C1992" t="s">
        <v>5</v>
      </c>
      <c r="E1992" t="s">
        <v>5</v>
      </c>
    </row>
    <row r="1993" spans="1:5" x14ac:dyDescent="0.2">
      <c r="A1993" t="s">
        <v>5</v>
      </c>
      <c r="C1993" t="s">
        <v>5</v>
      </c>
      <c r="E1993" t="s">
        <v>5</v>
      </c>
    </row>
    <row r="1994" spans="1:5" x14ac:dyDescent="0.2">
      <c r="A1994" t="s">
        <v>5</v>
      </c>
      <c r="C1994" t="s">
        <v>5</v>
      </c>
      <c r="E1994" t="s">
        <v>5</v>
      </c>
    </row>
    <row r="1995" spans="1:5" x14ac:dyDescent="0.2">
      <c r="A1995" t="s">
        <v>5</v>
      </c>
      <c r="C1995" t="s">
        <v>5</v>
      </c>
      <c r="E1995" t="s">
        <v>5</v>
      </c>
    </row>
    <row r="1996" spans="1:5" x14ac:dyDescent="0.2">
      <c r="A1996" t="s">
        <v>5</v>
      </c>
      <c r="C1996" t="s">
        <v>5</v>
      </c>
      <c r="E1996" t="s">
        <v>5</v>
      </c>
    </row>
    <row r="1997" spans="1:5" x14ac:dyDescent="0.2">
      <c r="A1997" t="s">
        <v>5</v>
      </c>
      <c r="C1997" t="s">
        <v>5</v>
      </c>
      <c r="E1997" t="s">
        <v>5</v>
      </c>
    </row>
    <row r="1998" spans="1:5" x14ac:dyDescent="0.2">
      <c r="A1998" t="s">
        <v>5</v>
      </c>
      <c r="C1998" t="s">
        <v>5</v>
      </c>
      <c r="E1998" t="s">
        <v>5</v>
      </c>
    </row>
    <row r="1999" spans="1:5" x14ac:dyDescent="0.2">
      <c r="A1999" t="s">
        <v>5</v>
      </c>
      <c r="C1999" t="s">
        <v>5</v>
      </c>
      <c r="E1999" t="s">
        <v>5</v>
      </c>
    </row>
    <row r="2000" spans="1:5" x14ac:dyDescent="0.2">
      <c r="A2000" t="s">
        <v>5</v>
      </c>
      <c r="C2000" t="s">
        <v>5</v>
      </c>
      <c r="E2000" t="s">
        <v>5</v>
      </c>
    </row>
    <row r="2001" spans="1:5" x14ac:dyDescent="0.2">
      <c r="A2001" t="s">
        <v>5</v>
      </c>
      <c r="C2001" t="s">
        <v>5</v>
      </c>
      <c r="E2001" t="s">
        <v>5</v>
      </c>
    </row>
    <row r="2002" spans="1:5" x14ac:dyDescent="0.2">
      <c r="A2002" t="s">
        <v>5</v>
      </c>
      <c r="C2002" t="s">
        <v>5</v>
      </c>
      <c r="E2002" t="s">
        <v>5</v>
      </c>
    </row>
    <row r="2003" spans="1:5" x14ac:dyDescent="0.2">
      <c r="A2003" t="s">
        <v>5</v>
      </c>
      <c r="C2003" t="s">
        <v>5</v>
      </c>
      <c r="E2003" t="s">
        <v>5</v>
      </c>
    </row>
    <row r="2004" spans="1:5" x14ac:dyDescent="0.2">
      <c r="A2004" t="s">
        <v>5</v>
      </c>
      <c r="C2004" t="s">
        <v>5</v>
      </c>
      <c r="E2004" t="s">
        <v>5</v>
      </c>
    </row>
    <row r="2005" spans="1:5" x14ac:dyDescent="0.2">
      <c r="A2005" t="s">
        <v>5</v>
      </c>
      <c r="C2005" t="s">
        <v>5</v>
      </c>
      <c r="E2005" t="s">
        <v>5</v>
      </c>
    </row>
    <row r="2006" spans="1:5" x14ac:dyDescent="0.2">
      <c r="A2006" t="s">
        <v>5</v>
      </c>
      <c r="C2006" t="s">
        <v>5</v>
      </c>
      <c r="E2006" t="s">
        <v>5</v>
      </c>
    </row>
    <row r="2007" spans="1:5" x14ac:dyDescent="0.2">
      <c r="A2007" t="s">
        <v>5</v>
      </c>
      <c r="C2007" t="s">
        <v>5</v>
      </c>
      <c r="E2007" t="s">
        <v>5</v>
      </c>
    </row>
    <row r="2008" spans="1:5" x14ac:dyDescent="0.2">
      <c r="A2008" t="s">
        <v>5</v>
      </c>
      <c r="C2008" t="s">
        <v>5</v>
      </c>
      <c r="E2008" t="s">
        <v>5</v>
      </c>
    </row>
    <row r="2009" spans="1:5" x14ac:dyDescent="0.2">
      <c r="A2009" t="s">
        <v>5</v>
      </c>
      <c r="C2009" t="s">
        <v>5</v>
      </c>
      <c r="E2009" t="s">
        <v>5</v>
      </c>
    </row>
    <row r="2010" spans="1:5" x14ac:dyDescent="0.2">
      <c r="A2010" t="s">
        <v>5</v>
      </c>
      <c r="C2010" t="s">
        <v>5</v>
      </c>
      <c r="E2010" t="s">
        <v>5</v>
      </c>
    </row>
    <row r="2011" spans="1:5" x14ac:dyDescent="0.2">
      <c r="A2011" t="s">
        <v>5</v>
      </c>
      <c r="C2011" t="s">
        <v>5</v>
      </c>
      <c r="E2011" t="s">
        <v>5</v>
      </c>
    </row>
    <row r="2012" spans="1:5" x14ac:dyDescent="0.2">
      <c r="A2012" t="s">
        <v>5</v>
      </c>
      <c r="C2012" t="s">
        <v>5</v>
      </c>
      <c r="E2012" t="s">
        <v>5</v>
      </c>
    </row>
    <row r="2013" spans="1:5" x14ac:dyDescent="0.2">
      <c r="A2013" t="s">
        <v>5</v>
      </c>
      <c r="C2013" t="s">
        <v>5</v>
      </c>
      <c r="E2013" t="s">
        <v>5</v>
      </c>
    </row>
    <row r="2014" spans="1:5" x14ac:dyDescent="0.2">
      <c r="A2014" t="s">
        <v>5</v>
      </c>
      <c r="C2014" t="s">
        <v>5</v>
      </c>
      <c r="E2014" t="s">
        <v>5</v>
      </c>
    </row>
    <row r="2015" spans="1:5" x14ac:dyDescent="0.2">
      <c r="A2015" t="s">
        <v>5</v>
      </c>
      <c r="C2015" t="s">
        <v>5</v>
      </c>
      <c r="E2015" t="s">
        <v>5</v>
      </c>
    </row>
    <row r="2016" spans="1:5" x14ac:dyDescent="0.2">
      <c r="A2016" t="s">
        <v>5</v>
      </c>
      <c r="C2016" t="s">
        <v>5</v>
      </c>
      <c r="E2016" t="s">
        <v>5</v>
      </c>
    </row>
    <row r="2017" spans="1:5" x14ac:dyDescent="0.2">
      <c r="A2017" t="s">
        <v>5</v>
      </c>
      <c r="C2017" t="s">
        <v>5</v>
      </c>
      <c r="E2017" t="s">
        <v>5</v>
      </c>
    </row>
    <row r="2018" spans="1:5" x14ac:dyDescent="0.2">
      <c r="A2018" t="s">
        <v>5</v>
      </c>
      <c r="C2018" t="s">
        <v>5</v>
      </c>
      <c r="E2018" t="s">
        <v>5</v>
      </c>
    </row>
    <row r="2019" spans="1:5" x14ac:dyDescent="0.2">
      <c r="A2019" t="s">
        <v>5</v>
      </c>
      <c r="C2019" t="s">
        <v>5</v>
      </c>
      <c r="E2019" t="s">
        <v>5</v>
      </c>
    </row>
    <row r="2020" spans="1:5" x14ac:dyDescent="0.2">
      <c r="A2020" t="s">
        <v>5</v>
      </c>
      <c r="C2020" t="s">
        <v>5</v>
      </c>
      <c r="E2020" t="s">
        <v>5</v>
      </c>
    </row>
    <row r="2021" spans="1:5" x14ac:dyDescent="0.2">
      <c r="A2021" t="s">
        <v>5</v>
      </c>
      <c r="C2021" t="s">
        <v>5</v>
      </c>
      <c r="E2021" t="s">
        <v>5</v>
      </c>
    </row>
    <row r="2022" spans="1:5" x14ac:dyDescent="0.2">
      <c r="A2022" t="s">
        <v>5</v>
      </c>
      <c r="C2022" t="s">
        <v>5</v>
      </c>
      <c r="E2022" t="s">
        <v>5</v>
      </c>
    </row>
    <row r="2023" spans="1:5" x14ac:dyDescent="0.2">
      <c r="A2023" t="s">
        <v>5</v>
      </c>
      <c r="C2023" t="s">
        <v>5</v>
      </c>
      <c r="E2023" t="s">
        <v>5</v>
      </c>
    </row>
    <row r="2024" spans="1:5" x14ac:dyDescent="0.2">
      <c r="A2024" t="s">
        <v>5</v>
      </c>
      <c r="C2024" t="s">
        <v>5</v>
      </c>
      <c r="E2024" t="s">
        <v>5</v>
      </c>
    </row>
    <row r="2025" spans="1:5" x14ac:dyDescent="0.2">
      <c r="A2025" t="s">
        <v>5</v>
      </c>
      <c r="C2025" t="s">
        <v>5</v>
      </c>
      <c r="E2025" t="s">
        <v>5</v>
      </c>
    </row>
    <row r="2026" spans="1:5" x14ac:dyDescent="0.2">
      <c r="A2026" t="s">
        <v>5</v>
      </c>
      <c r="C2026" t="s">
        <v>5</v>
      </c>
      <c r="E2026" t="s">
        <v>5</v>
      </c>
    </row>
    <row r="2027" spans="1:5" x14ac:dyDescent="0.2">
      <c r="A2027" t="s">
        <v>5</v>
      </c>
      <c r="C2027" t="s">
        <v>5</v>
      </c>
      <c r="E2027" t="s">
        <v>5</v>
      </c>
    </row>
    <row r="2028" spans="1:5" x14ac:dyDescent="0.2">
      <c r="A2028" t="s">
        <v>5</v>
      </c>
      <c r="C2028" t="s">
        <v>5</v>
      </c>
      <c r="E2028" t="s">
        <v>5</v>
      </c>
    </row>
    <row r="2029" spans="1:5" x14ac:dyDescent="0.2">
      <c r="A2029" t="s">
        <v>5</v>
      </c>
      <c r="C2029" t="s">
        <v>5</v>
      </c>
      <c r="E2029" t="s">
        <v>5</v>
      </c>
    </row>
    <row r="2032" spans="1:5" x14ac:dyDescent="0.2">
      <c r="A2032" t="s">
        <v>6</v>
      </c>
      <c r="C2032" t="s">
        <v>6</v>
      </c>
      <c r="E2032" t="s">
        <v>6</v>
      </c>
    </row>
    <row r="2034" spans="1:5" x14ac:dyDescent="0.2">
      <c r="A2034" t="s">
        <v>7</v>
      </c>
      <c r="C2034" t="s">
        <v>7</v>
      </c>
      <c r="E2034" t="s">
        <v>7</v>
      </c>
    </row>
    <row r="2035" spans="1:5" x14ac:dyDescent="0.2">
      <c r="A2035" t="s">
        <v>8</v>
      </c>
      <c r="C2035" t="s">
        <v>8</v>
      </c>
      <c r="E2035" t="s">
        <v>8</v>
      </c>
    </row>
    <row r="2037" spans="1:5" x14ac:dyDescent="0.2">
      <c r="A2037" t="s">
        <v>9</v>
      </c>
      <c r="C2037" t="s">
        <v>9</v>
      </c>
      <c r="E2037" t="s">
        <v>9</v>
      </c>
    </row>
    <row r="2038" spans="1:5" x14ac:dyDescent="0.2">
      <c r="A2038" t="s">
        <v>10</v>
      </c>
      <c r="C2038" t="s">
        <v>10</v>
      </c>
      <c r="E2038" t="s">
        <v>10</v>
      </c>
    </row>
    <row r="2039" spans="1:5" x14ac:dyDescent="0.2">
      <c r="A2039" t="s">
        <v>11</v>
      </c>
      <c r="C2039" t="s">
        <v>24</v>
      </c>
      <c r="E2039" t="s">
        <v>26</v>
      </c>
    </row>
    <row r="2040" spans="1:5" x14ac:dyDescent="0.2">
      <c r="A2040" t="s">
        <v>12</v>
      </c>
      <c r="C2040" t="s">
        <v>12</v>
      </c>
      <c r="E2040" t="s">
        <v>12</v>
      </c>
    </row>
    <row r="2041" spans="1:5" x14ac:dyDescent="0.2">
      <c r="A2041" t="s">
        <v>13</v>
      </c>
      <c r="C2041" t="s">
        <v>13</v>
      </c>
      <c r="E2041" t="s">
        <v>13</v>
      </c>
    </row>
    <row r="2042" spans="1:5" x14ac:dyDescent="0.2">
      <c r="A2042" t="s">
        <v>14</v>
      </c>
      <c r="C2042" t="s">
        <v>14</v>
      </c>
      <c r="E2042" t="s">
        <v>14</v>
      </c>
    </row>
    <row r="2044" spans="1:5" x14ac:dyDescent="0.2">
      <c r="A2044" t="s">
        <v>12</v>
      </c>
      <c r="C2044" t="s">
        <v>12</v>
      </c>
      <c r="E2044" t="s">
        <v>12</v>
      </c>
    </row>
    <row r="2047" spans="1:5" x14ac:dyDescent="0.2">
      <c r="A2047" t="s">
        <v>14</v>
      </c>
      <c r="C2047" t="s">
        <v>14</v>
      </c>
      <c r="E2047" t="s">
        <v>14</v>
      </c>
    </row>
    <row r="2048" spans="1:5" x14ac:dyDescent="0.2">
      <c r="A2048" t="s">
        <v>15</v>
      </c>
      <c r="C2048" t="s">
        <v>15</v>
      </c>
      <c r="E2048" t="s">
        <v>15</v>
      </c>
    </row>
    <row r="2049" spans="1:5" x14ac:dyDescent="0.2">
      <c r="A2049" t="s">
        <v>16</v>
      </c>
      <c r="C2049" t="s">
        <v>16</v>
      </c>
      <c r="E2049" t="s">
        <v>16</v>
      </c>
    </row>
    <row r="2050" spans="1:5" x14ac:dyDescent="0.2">
      <c r="A2050" t="s">
        <v>17</v>
      </c>
      <c r="C2050" t="s">
        <v>17</v>
      </c>
      <c r="E2050" t="s">
        <v>17</v>
      </c>
    </row>
    <row r="2051" spans="1:5" x14ac:dyDescent="0.2">
      <c r="A2051" t="s">
        <v>18</v>
      </c>
      <c r="C2051" t="s">
        <v>18</v>
      </c>
      <c r="E2051" t="s">
        <v>18</v>
      </c>
    </row>
    <row r="2052" spans="1:5" x14ac:dyDescent="0.2">
      <c r="A2052" t="s">
        <v>19</v>
      </c>
      <c r="C2052" t="s">
        <v>19</v>
      </c>
      <c r="E2052" t="s">
        <v>19</v>
      </c>
    </row>
    <row r="2053" spans="1:5" x14ac:dyDescent="0.2">
      <c r="A2053" t="s">
        <v>20</v>
      </c>
      <c r="C2053" t="s">
        <v>20</v>
      </c>
      <c r="E2053" t="s">
        <v>20</v>
      </c>
    </row>
    <row r="2054" spans="1:5" x14ac:dyDescent="0.2">
      <c r="A2054" t="s">
        <v>21</v>
      </c>
      <c r="C2054" t="s">
        <v>21</v>
      </c>
      <c r="E2054" t="s">
        <v>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9"/>
  <sheetViews>
    <sheetView topLeftCell="A1714" workbookViewId="0">
      <selection activeCell="J1737" sqref="J1737"/>
    </sheetView>
  </sheetViews>
  <sheetFormatPr baseColWidth="10" defaultRowHeight="14.25" x14ac:dyDescent="0.2"/>
  <cols>
    <col min="2" max="3" width="11.25" customWidth="1"/>
    <col min="4" max="5" width="6.125" style="32"/>
    <col min="6" max="6" width="6.25" style="32"/>
    <col min="7" max="8" width="6.625" style="32"/>
    <col min="9" max="9" width="10.625" style="36"/>
  </cols>
  <sheetData>
    <row r="1" spans="1:10" x14ac:dyDescent="0.2">
      <c r="A1" t="s">
        <v>0</v>
      </c>
      <c r="C1" t="s">
        <v>1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  <c r="I1" s="33" t="s">
        <v>32</v>
      </c>
    </row>
    <row r="2" spans="1:10" x14ac:dyDescent="0.2">
      <c r="B2" s="1">
        <v>39417</v>
      </c>
      <c r="C2">
        <v>5353</v>
      </c>
      <c r="D2" s="32" t="s">
        <v>36</v>
      </c>
      <c r="E2" s="32" t="s">
        <v>34</v>
      </c>
      <c r="F2" s="32">
        <v>3.5385873427279599</v>
      </c>
      <c r="G2" s="32">
        <v>8.4156300000000003E-3</v>
      </c>
      <c r="H2" s="32">
        <v>3.6424946299999998</v>
      </c>
      <c r="I2" s="38">
        <v>39417</v>
      </c>
      <c r="J2">
        <f>AVERAGE(C2:C11)</f>
        <v>3194.3</v>
      </c>
    </row>
    <row r="3" spans="1:10" x14ac:dyDescent="0.2">
      <c r="B3" s="1">
        <v>39418</v>
      </c>
      <c r="C3">
        <v>2521</v>
      </c>
    </row>
    <row r="4" spans="1:10" x14ac:dyDescent="0.2">
      <c r="B4" s="1">
        <v>39419</v>
      </c>
      <c r="C4" s="2">
        <v>2199</v>
      </c>
    </row>
    <row r="5" spans="1:10" x14ac:dyDescent="0.2">
      <c r="B5" s="1">
        <v>39420</v>
      </c>
      <c r="C5">
        <v>4690</v>
      </c>
    </row>
    <row r="6" spans="1:10" x14ac:dyDescent="0.2">
      <c r="B6" s="1">
        <v>39421</v>
      </c>
      <c r="C6">
        <v>3254</v>
      </c>
    </row>
    <row r="7" spans="1:10" x14ac:dyDescent="0.2">
      <c r="B7" s="1">
        <v>39422</v>
      </c>
      <c r="C7">
        <v>2417</v>
      </c>
    </row>
    <row r="8" spans="1:10" x14ac:dyDescent="0.2">
      <c r="B8" s="1">
        <v>39423</v>
      </c>
      <c r="C8">
        <v>3381</v>
      </c>
    </row>
    <row r="9" spans="1:10" x14ac:dyDescent="0.2">
      <c r="B9" s="1">
        <v>39424</v>
      </c>
      <c r="C9">
        <v>4144</v>
      </c>
    </row>
    <row r="10" spans="1:10" x14ac:dyDescent="0.2">
      <c r="B10" s="1">
        <v>39425</v>
      </c>
      <c r="C10">
        <v>1830</v>
      </c>
    </row>
    <row r="11" spans="1:10" x14ac:dyDescent="0.2">
      <c r="B11" s="1">
        <v>39426</v>
      </c>
      <c r="C11" s="2">
        <v>2154</v>
      </c>
    </row>
    <row r="12" spans="1:10" x14ac:dyDescent="0.2">
      <c r="B12" s="1">
        <v>39427</v>
      </c>
      <c r="C12">
        <v>3487</v>
      </c>
    </row>
    <row r="13" spans="1:10" x14ac:dyDescent="0.2">
      <c r="B13" s="1">
        <v>39428</v>
      </c>
      <c r="C13">
        <v>2989</v>
      </c>
    </row>
    <row r="14" spans="1:10" x14ac:dyDescent="0.2">
      <c r="B14" s="1">
        <v>39429</v>
      </c>
      <c r="C14">
        <v>3832</v>
      </c>
    </row>
    <row r="15" spans="1:10" x14ac:dyDescent="0.2">
      <c r="B15" s="1">
        <v>39430</v>
      </c>
      <c r="C15">
        <v>4462</v>
      </c>
      <c r="D15" s="32" t="s">
        <v>36</v>
      </c>
      <c r="E15" s="32" t="s">
        <v>34</v>
      </c>
      <c r="F15" s="39">
        <v>3.4203988819879201</v>
      </c>
      <c r="G15" s="32">
        <v>1.2641599999999999E-2</v>
      </c>
      <c r="H15" s="32">
        <v>1.0636196</v>
      </c>
      <c r="I15" s="38">
        <v>39430</v>
      </c>
      <c r="J15">
        <f>AVERAGE(C11:C19)</f>
        <v>3034.5555555555557</v>
      </c>
    </row>
    <row r="16" spans="1:10" x14ac:dyDescent="0.2">
      <c r="A16">
        <v>-1.6</v>
      </c>
      <c r="B16" s="1">
        <v>39431</v>
      </c>
      <c r="C16">
        <v>2640</v>
      </c>
    </row>
    <row r="17" spans="2:3" x14ac:dyDescent="0.2">
      <c r="B17" s="1">
        <v>39432</v>
      </c>
      <c r="C17">
        <v>2193</v>
      </c>
    </row>
    <row r="18" spans="2:3" x14ac:dyDescent="0.2">
      <c r="B18" s="1">
        <v>39433</v>
      </c>
      <c r="C18">
        <v>1490</v>
      </c>
    </row>
    <row r="19" spans="2:3" x14ac:dyDescent="0.2">
      <c r="B19" s="1">
        <v>39434</v>
      </c>
      <c r="C19" s="2">
        <v>4064</v>
      </c>
    </row>
    <row r="20" spans="2:3" x14ac:dyDescent="0.2">
      <c r="B20" s="1">
        <v>39435</v>
      </c>
      <c r="C20">
        <v>3510</v>
      </c>
    </row>
    <row r="21" spans="2:3" x14ac:dyDescent="0.2">
      <c r="B21" s="1">
        <v>39436</v>
      </c>
      <c r="C21">
        <v>3390</v>
      </c>
    </row>
    <row r="22" spans="2:3" x14ac:dyDescent="0.2">
      <c r="B22" s="1">
        <v>39437</v>
      </c>
      <c r="C22">
        <v>3629</v>
      </c>
    </row>
    <row r="23" spans="2:3" x14ac:dyDescent="0.2">
      <c r="B23" s="1">
        <v>39438</v>
      </c>
      <c r="C23">
        <v>3907</v>
      </c>
    </row>
    <row r="24" spans="2:3" x14ac:dyDescent="0.2">
      <c r="B24" s="1">
        <v>39439</v>
      </c>
      <c r="C24">
        <v>2025</v>
      </c>
    </row>
    <row r="25" spans="2:3" x14ac:dyDescent="0.2">
      <c r="B25" s="1">
        <v>39440</v>
      </c>
      <c r="C25">
        <v>1534</v>
      </c>
    </row>
    <row r="26" spans="2:3" x14ac:dyDescent="0.2">
      <c r="B26" s="1">
        <v>39441</v>
      </c>
      <c r="C26">
        <v>1252</v>
      </c>
    </row>
    <row r="27" spans="2:3" x14ac:dyDescent="0.2">
      <c r="B27" s="1">
        <v>39442</v>
      </c>
      <c r="C27" s="2">
        <v>750</v>
      </c>
    </row>
    <row r="28" spans="2:3" x14ac:dyDescent="0.2">
      <c r="B28" s="1">
        <v>39443</v>
      </c>
      <c r="C28">
        <v>1864</v>
      </c>
    </row>
    <row r="29" spans="2:3" x14ac:dyDescent="0.2">
      <c r="B29" s="1">
        <v>39444</v>
      </c>
      <c r="C29">
        <v>1273</v>
      </c>
    </row>
    <row r="30" spans="2:3" x14ac:dyDescent="0.2">
      <c r="B30" s="1">
        <v>39445</v>
      </c>
      <c r="C30">
        <v>1719</v>
      </c>
    </row>
    <row r="31" spans="2:3" x14ac:dyDescent="0.2">
      <c r="B31" s="1">
        <v>39446</v>
      </c>
      <c r="C31">
        <v>1796</v>
      </c>
    </row>
    <row r="32" spans="2:3" x14ac:dyDescent="0.2">
      <c r="B32" s="1">
        <v>39447</v>
      </c>
      <c r="C32">
        <v>1647</v>
      </c>
    </row>
    <row r="33" spans="1:3" x14ac:dyDescent="0.2">
      <c r="B33" s="1">
        <v>39448</v>
      </c>
      <c r="C33">
        <v>1197</v>
      </c>
    </row>
    <row r="34" spans="1:3" x14ac:dyDescent="0.2">
      <c r="B34" s="1">
        <v>39449</v>
      </c>
      <c r="C34">
        <v>714</v>
      </c>
    </row>
    <row r="35" spans="1:3" x14ac:dyDescent="0.2">
      <c r="B35" s="1">
        <v>39450</v>
      </c>
      <c r="C35">
        <v>3337</v>
      </c>
    </row>
    <row r="36" spans="1:3" x14ac:dyDescent="0.2">
      <c r="B36" s="1">
        <v>39451</v>
      </c>
      <c r="C36">
        <v>3736</v>
      </c>
    </row>
    <row r="37" spans="1:3" x14ac:dyDescent="0.2">
      <c r="B37" s="1">
        <v>39452</v>
      </c>
      <c r="C37">
        <v>1526</v>
      </c>
    </row>
    <row r="38" spans="1:3" x14ac:dyDescent="0.2">
      <c r="B38" s="1">
        <v>39453</v>
      </c>
      <c r="C38">
        <v>1290</v>
      </c>
    </row>
    <row r="39" spans="1:3" x14ac:dyDescent="0.2">
      <c r="B39" s="1">
        <v>39454</v>
      </c>
      <c r="C39">
        <v>1979</v>
      </c>
    </row>
    <row r="40" spans="1:3" x14ac:dyDescent="0.2">
      <c r="B40" s="1">
        <v>39455</v>
      </c>
      <c r="C40">
        <v>6216</v>
      </c>
    </row>
    <row r="41" spans="1:3" x14ac:dyDescent="0.2">
      <c r="B41" s="1">
        <v>39456</v>
      </c>
      <c r="C41">
        <v>5377</v>
      </c>
    </row>
    <row r="42" spans="1:3" x14ac:dyDescent="0.2">
      <c r="B42" s="1">
        <v>39457</v>
      </c>
      <c r="C42">
        <v>4935</v>
      </c>
    </row>
    <row r="43" spans="1:3" x14ac:dyDescent="0.2">
      <c r="B43" s="1">
        <v>39458</v>
      </c>
      <c r="C43">
        <v>2011</v>
      </c>
    </row>
    <row r="44" spans="1:3" x14ac:dyDescent="0.2">
      <c r="B44" s="1">
        <v>39459</v>
      </c>
      <c r="C44" s="2">
        <v>1036</v>
      </c>
    </row>
    <row r="45" spans="1:3" x14ac:dyDescent="0.2">
      <c r="B45" s="1">
        <v>39460</v>
      </c>
      <c r="C45">
        <v>865</v>
      </c>
    </row>
    <row r="46" spans="1:3" x14ac:dyDescent="0.2">
      <c r="B46" s="1">
        <v>39461</v>
      </c>
      <c r="C46">
        <v>1438</v>
      </c>
    </row>
    <row r="47" spans="1:3" x14ac:dyDescent="0.2">
      <c r="A47">
        <v>-1.86</v>
      </c>
      <c r="B47" s="1">
        <v>39462</v>
      </c>
      <c r="C47">
        <v>5021</v>
      </c>
    </row>
    <row r="48" spans="1:3" x14ac:dyDescent="0.2">
      <c r="B48" s="1">
        <v>39463</v>
      </c>
      <c r="C48">
        <v>6109</v>
      </c>
    </row>
    <row r="49" spans="2:10" x14ac:dyDescent="0.2">
      <c r="B49" s="1">
        <v>39464</v>
      </c>
      <c r="C49">
        <v>2837</v>
      </c>
    </row>
    <row r="50" spans="2:10" x14ac:dyDescent="0.2">
      <c r="B50" s="1">
        <v>39465</v>
      </c>
      <c r="C50" s="2">
        <v>1262</v>
      </c>
      <c r="D50" s="32" t="s">
        <v>36</v>
      </c>
      <c r="E50" s="32" t="s">
        <v>34</v>
      </c>
      <c r="F50" s="32">
        <v>0.49338032358487599</v>
      </c>
      <c r="G50" s="32">
        <v>1.2200000000000001E-2</v>
      </c>
      <c r="H50" s="32">
        <v>4.1627695400000002</v>
      </c>
      <c r="I50" s="38">
        <v>39465</v>
      </c>
      <c r="J50">
        <f>AVERAGE(C19:C81)</f>
        <v>1844.3492063492063</v>
      </c>
    </row>
    <row r="51" spans="2:10" x14ac:dyDescent="0.2">
      <c r="B51" s="1">
        <v>39466</v>
      </c>
      <c r="C51">
        <v>1039</v>
      </c>
    </row>
    <row r="52" spans="2:10" x14ac:dyDescent="0.2">
      <c r="B52" s="1">
        <v>39467</v>
      </c>
      <c r="C52">
        <v>771</v>
      </c>
    </row>
    <row r="53" spans="2:10" x14ac:dyDescent="0.2">
      <c r="B53" s="1">
        <v>39468</v>
      </c>
      <c r="C53">
        <v>917</v>
      </c>
    </row>
    <row r="54" spans="2:10" x14ac:dyDescent="0.2">
      <c r="B54" s="1">
        <v>39469</v>
      </c>
      <c r="C54">
        <v>821</v>
      </c>
    </row>
    <row r="55" spans="2:10" x14ac:dyDescent="0.2">
      <c r="B55" s="1">
        <v>39470</v>
      </c>
      <c r="C55">
        <v>702</v>
      </c>
    </row>
    <row r="56" spans="2:10" x14ac:dyDescent="0.2">
      <c r="B56" s="1">
        <v>39471</v>
      </c>
      <c r="C56">
        <v>726</v>
      </c>
    </row>
    <row r="57" spans="2:10" x14ac:dyDescent="0.2">
      <c r="B57" s="1">
        <v>39472</v>
      </c>
      <c r="C57">
        <v>960</v>
      </c>
    </row>
    <row r="58" spans="2:10" x14ac:dyDescent="0.2">
      <c r="B58" s="1">
        <v>39473</v>
      </c>
      <c r="C58">
        <v>903</v>
      </c>
    </row>
    <row r="59" spans="2:10" x14ac:dyDescent="0.2">
      <c r="B59" s="1">
        <v>39474</v>
      </c>
      <c r="C59">
        <v>741</v>
      </c>
    </row>
    <row r="60" spans="2:10" x14ac:dyDescent="0.2">
      <c r="B60" s="1">
        <v>39475</v>
      </c>
      <c r="C60" s="2">
        <v>697</v>
      </c>
    </row>
    <row r="61" spans="2:10" x14ac:dyDescent="0.2">
      <c r="B61" s="1">
        <v>39476</v>
      </c>
      <c r="C61">
        <v>715</v>
      </c>
    </row>
    <row r="62" spans="2:10" x14ac:dyDescent="0.2">
      <c r="B62" s="1">
        <v>39477</v>
      </c>
      <c r="C62">
        <v>698</v>
      </c>
    </row>
    <row r="63" spans="2:10" x14ac:dyDescent="0.2">
      <c r="B63" s="1">
        <v>39478</v>
      </c>
      <c r="C63">
        <v>953</v>
      </c>
    </row>
    <row r="64" spans="2:10" x14ac:dyDescent="0.2">
      <c r="B64" s="1">
        <v>39479</v>
      </c>
      <c r="C64">
        <v>922</v>
      </c>
    </row>
    <row r="65" spans="1:3" x14ac:dyDescent="0.2">
      <c r="B65" s="1">
        <v>39480</v>
      </c>
      <c r="C65">
        <v>2096</v>
      </c>
    </row>
    <row r="66" spans="1:3" x14ac:dyDescent="0.2">
      <c r="B66" s="1">
        <v>39481</v>
      </c>
      <c r="C66">
        <v>2562</v>
      </c>
    </row>
    <row r="67" spans="1:3" x14ac:dyDescent="0.2">
      <c r="B67" s="1">
        <v>39482</v>
      </c>
      <c r="C67">
        <v>1008</v>
      </c>
    </row>
    <row r="68" spans="1:3" x14ac:dyDescent="0.2">
      <c r="B68" s="1">
        <v>39483</v>
      </c>
      <c r="C68">
        <v>1054</v>
      </c>
    </row>
    <row r="69" spans="1:3" x14ac:dyDescent="0.2">
      <c r="B69" s="1">
        <v>39484</v>
      </c>
      <c r="C69">
        <v>1694</v>
      </c>
    </row>
    <row r="70" spans="1:3" x14ac:dyDescent="0.2">
      <c r="B70" s="1">
        <v>39485</v>
      </c>
      <c r="C70">
        <v>2655</v>
      </c>
    </row>
    <row r="71" spans="1:3" x14ac:dyDescent="0.2">
      <c r="B71" s="1">
        <v>39486</v>
      </c>
      <c r="C71">
        <v>929</v>
      </c>
    </row>
    <row r="72" spans="1:3" x14ac:dyDescent="0.2">
      <c r="B72" s="1">
        <v>39487</v>
      </c>
      <c r="C72">
        <v>785</v>
      </c>
    </row>
    <row r="73" spans="1:3" x14ac:dyDescent="0.2">
      <c r="B73" s="1">
        <v>39488</v>
      </c>
      <c r="C73">
        <v>795</v>
      </c>
    </row>
    <row r="74" spans="1:3" x14ac:dyDescent="0.2">
      <c r="B74" s="1">
        <v>39489</v>
      </c>
      <c r="C74" s="2">
        <v>682</v>
      </c>
    </row>
    <row r="75" spans="1:3" x14ac:dyDescent="0.2">
      <c r="B75" s="1">
        <v>39490</v>
      </c>
      <c r="C75">
        <v>690</v>
      </c>
    </row>
    <row r="76" spans="1:3" x14ac:dyDescent="0.2">
      <c r="B76" s="1">
        <v>39491</v>
      </c>
      <c r="C76">
        <v>689</v>
      </c>
    </row>
    <row r="77" spans="1:3" x14ac:dyDescent="0.2">
      <c r="B77" s="1">
        <v>39492</v>
      </c>
      <c r="C77">
        <v>765</v>
      </c>
    </row>
    <row r="78" spans="1:3" x14ac:dyDescent="0.2">
      <c r="A78">
        <v>-1.89</v>
      </c>
      <c r="B78" s="1">
        <v>39493</v>
      </c>
      <c r="C78">
        <v>1162</v>
      </c>
    </row>
    <row r="79" spans="1:3" x14ac:dyDescent="0.2">
      <c r="B79" s="1">
        <v>39494</v>
      </c>
      <c r="C79">
        <v>954</v>
      </c>
    </row>
    <row r="80" spans="1:3" x14ac:dyDescent="0.2">
      <c r="B80" s="1">
        <v>39495</v>
      </c>
      <c r="C80">
        <v>1104</v>
      </c>
    </row>
    <row r="81" spans="2:3" x14ac:dyDescent="0.2">
      <c r="B81" s="1">
        <v>39496</v>
      </c>
      <c r="C81" s="2">
        <v>1759</v>
      </c>
    </row>
    <row r="82" spans="2:3" x14ac:dyDescent="0.2">
      <c r="B82" s="1">
        <v>39497</v>
      </c>
      <c r="C82">
        <v>1765</v>
      </c>
    </row>
    <row r="83" spans="2:3" x14ac:dyDescent="0.2">
      <c r="B83" s="1">
        <v>39498</v>
      </c>
      <c r="C83">
        <v>2861</v>
      </c>
    </row>
    <row r="84" spans="2:3" x14ac:dyDescent="0.2">
      <c r="B84" s="1">
        <v>39499</v>
      </c>
      <c r="C84">
        <v>3375</v>
      </c>
    </row>
    <row r="85" spans="2:3" x14ac:dyDescent="0.2">
      <c r="B85" s="1">
        <v>39500</v>
      </c>
      <c r="C85">
        <v>2570</v>
      </c>
    </row>
    <row r="86" spans="2:3" x14ac:dyDescent="0.2">
      <c r="B86" s="1">
        <v>39501</v>
      </c>
      <c r="C86">
        <v>1446</v>
      </c>
    </row>
    <row r="87" spans="2:3" x14ac:dyDescent="0.2">
      <c r="B87" s="1">
        <v>39502</v>
      </c>
      <c r="C87">
        <v>974</v>
      </c>
    </row>
    <row r="88" spans="2:3" x14ac:dyDescent="0.2">
      <c r="B88" s="1">
        <v>39503</v>
      </c>
      <c r="C88" s="2">
        <v>813</v>
      </c>
    </row>
    <row r="89" spans="2:3" x14ac:dyDescent="0.2">
      <c r="B89" s="1">
        <v>39504</v>
      </c>
      <c r="C89">
        <v>1518</v>
      </c>
    </row>
    <row r="90" spans="2:3" x14ac:dyDescent="0.2">
      <c r="B90" s="1">
        <v>39505</v>
      </c>
      <c r="C90">
        <v>1390</v>
      </c>
    </row>
    <row r="91" spans="2:3" x14ac:dyDescent="0.2">
      <c r="B91" s="1">
        <v>39506</v>
      </c>
      <c r="C91">
        <v>1789</v>
      </c>
    </row>
    <row r="92" spans="2:3" x14ac:dyDescent="0.2">
      <c r="B92" s="1">
        <v>39507</v>
      </c>
      <c r="C92">
        <v>1362</v>
      </c>
    </row>
    <row r="93" spans="2:3" x14ac:dyDescent="0.2">
      <c r="B93" s="1">
        <v>39508</v>
      </c>
      <c r="C93">
        <v>1386</v>
      </c>
    </row>
    <row r="94" spans="2:3" x14ac:dyDescent="0.2">
      <c r="B94" s="1">
        <v>39509</v>
      </c>
      <c r="C94">
        <v>1099</v>
      </c>
    </row>
    <row r="95" spans="2:3" x14ac:dyDescent="0.2">
      <c r="B95" s="1">
        <v>39510</v>
      </c>
      <c r="C95">
        <v>827</v>
      </c>
    </row>
    <row r="96" spans="2:3" x14ac:dyDescent="0.2">
      <c r="B96" s="1">
        <v>39511</v>
      </c>
      <c r="C96">
        <v>1302</v>
      </c>
    </row>
    <row r="97" spans="1:3" x14ac:dyDescent="0.2">
      <c r="B97" s="1">
        <v>39512</v>
      </c>
      <c r="C97">
        <v>747</v>
      </c>
    </row>
    <row r="98" spans="1:3" x14ac:dyDescent="0.2">
      <c r="B98" s="1">
        <v>39513</v>
      </c>
      <c r="C98">
        <v>819</v>
      </c>
    </row>
    <row r="99" spans="1:3" x14ac:dyDescent="0.2">
      <c r="B99" s="1">
        <v>39514</v>
      </c>
      <c r="C99">
        <v>892</v>
      </c>
    </row>
    <row r="100" spans="1:3" x14ac:dyDescent="0.2">
      <c r="B100" s="1">
        <v>39515</v>
      </c>
      <c r="C100">
        <v>903</v>
      </c>
    </row>
    <row r="101" spans="1:3" x14ac:dyDescent="0.2">
      <c r="B101" s="1">
        <v>39516</v>
      </c>
      <c r="C101">
        <v>714</v>
      </c>
    </row>
    <row r="102" spans="1:3" x14ac:dyDescent="0.2">
      <c r="B102" s="1">
        <v>39517</v>
      </c>
      <c r="C102">
        <v>519</v>
      </c>
    </row>
    <row r="103" spans="1:3" x14ac:dyDescent="0.2">
      <c r="B103" s="1">
        <v>39518</v>
      </c>
      <c r="C103">
        <v>618</v>
      </c>
    </row>
    <row r="104" spans="1:3" x14ac:dyDescent="0.2">
      <c r="B104" s="1">
        <v>39519</v>
      </c>
      <c r="C104">
        <v>585</v>
      </c>
    </row>
    <row r="105" spans="1:3" x14ac:dyDescent="0.2">
      <c r="B105" s="1">
        <v>39520</v>
      </c>
      <c r="C105">
        <v>604</v>
      </c>
    </row>
    <row r="106" spans="1:3" x14ac:dyDescent="0.2">
      <c r="B106" s="1">
        <v>39521</v>
      </c>
      <c r="C106">
        <v>430</v>
      </c>
    </row>
    <row r="107" spans="1:3" x14ac:dyDescent="0.2">
      <c r="A107">
        <v>-1.1499999999999999</v>
      </c>
      <c r="B107" s="1">
        <v>39522</v>
      </c>
      <c r="C107">
        <v>399</v>
      </c>
    </row>
    <row r="108" spans="1:3" x14ac:dyDescent="0.2">
      <c r="B108" s="1">
        <v>39523</v>
      </c>
      <c r="C108">
        <v>504</v>
      </c>
    </row>
    <row r="109" spans="1:3" x14ac:dyDescent="0.2">
      <c r="B109" s="1">
        <v>39524</v>
      </c>
      <c r="C109">
        <v>376</v>
      </c>
    </row>
    <row r="110" spans="1:3" x14ac:dyDescent="0.2">
      <c r="B110" s="1">
        <v>39525</v>
      </c>
      <c r="C110" s="2">
        <v>403</v>
      </c>
    </row>
    <row r="111" spans="1:3" x14ac:dyDescent="0.2">
      <c r="B111" s="1">
        <v>39526</v>
      </c>
      <c r="C111">
        <v>472</v>
      </c>
    </row>
    <row r="112" spans="1:3" x14ac:dyDescent="0.2">
      <c r="B112" s="1">
        <v>39527</v>
      </c>
      <c r="C112">
        <v>509</v>
      </c>
    </row>
    <row r="113" spans="2:3" x14ac:dyDescent="0.2">
      <c r="B113" s="1">
        <v>39528</v>
      </c>
      <c r="C113">
        <v>465</v>
      </c>
    </row>
    <row r="114" spans="2:3" x14ac:dyDescent="0.2">
      <c r="B114" s="1">
        <v>39529</v>
      </c>
      <c r="C114">
        <v>358</v>
      </c>
    </row>
    <row r="115" spans="2:3" x14ac:dyDescent="0.2">
      <c r="B115" s="1">
        <v>39530</v>
      </c>
      <c r="C115">
        <v>454</v>
      </c>
    </row>
    <row r="116" spans="2:3" x14ac:dyDescent="0.2">
      <c r="B116" s="1">
        <v>39531</v>
      </c>
      <c r="C116">
        <v>441</v>
      </c>
    </row>
    <row r="117" spans="2:3" x14ac:dyDescent="0.2">
      <c r="B117" s="1">
        <v>39532</v>
      </c>
      <c r="C117">
        <v>310</v>
      </c>
    </row>
    <row r="118" spans="2:3" x14ac:dyDescent="0.2">
      <c r="B118" s="1">
        <v>39533</v>
      </c>
      <c r="C118">
        <v>486</v>
      </c>
    </row>
    <row r="119" spans="2:3" x14ac:dyDescent="0.2">
      <c r="B119" s="1">
        <v>39534</v>
      </c>
      <c r="C119">
        <v>520</v>
      </c>
    </row>
    <row r="120" spans="2:3" x14ac:dyDescent="0.2">
      <c r="B120" s="1">
        <v>39535</v>
      </c>
      <c r="C120">
        <v>412</v>
      </c>
    </row>
    <row r="121" spans="2:3" x14ac:dyDescent="0.2">
      <c r="B121" s="1">
        <v>39536</v>
      </c>
      <c r="C121" s="2">
        <v>421</v>
      </c>
    </row>
    <row r="122" spans="2:3" x14ac:dyDescent="0.2">
      <c r="B122" s="1">
        <v>39537</v>
      </c>
      <c r="C122">
        <v>462</v>
      </c>
    </row>
    <row r="123" spans="2:3" x14ac:dyDescent="0.2">
      <c r="B123" s="1">
        <v>39538</v>
      </c>
      <c r="C123">
        <v>335</v>
      </c>
    </row>
    <row r="124" spans="2:3" x14ac:dyDescent="0.2">
      <c r="B124" s="1">
        <v>39539</v>
      </c>
      <c r="C124">
        <v>424</v>
      </c>
    </row>
    <row r="125" spans="2:3" x14ac:dyDescent="0.2">
      <c r="B125" s="1">
        <v>39540</v>
      </c>
      <c r="C125">
        <v>394</v>
      </c>
    </row>
    <row r="126" spans="2:3" x14ac:dyDescent="0.2">
      <c r="B126" s="1">
        <v>39541</v>
      </c>
      <c r="C126">
        <v>404</v>
      </c>
    </row>
    <row r="127" spans="2:3" x14ac:dyDescent="0.2">
      <c r="B127" s="1">
        <v>39542</v>
      </c>
      <c r="C127">
        <v>412</v>
      </c>
    </row>
    <row r="128" spans="2:3" x14ac:dyDescent="0.2">
      <c r="B128" s="1">
        <v>39543</v>
      </c>
      <c r="C128">
        <v>370</v>
      </c>
    </row>
    <row r="129" spans="1:10" x14ac:dyDescent="0.2">
      <c r="B129" s="1">
        <v>39544</v>
      </c>
      <c r="C129">
        <v>462</v>
      </c>
    </row>
    <row r="130" spans="1:10" x14ac:dyDescent="0.2">
      <c r="B130" s="1">
        <v>39545</v>
      </c>
      <c r="C130">
        <v>307</v>
      </c>
      <c r="D130" s="32" t="s">
        <v>36</v>
      </c>
      <c r="E130" s="32" t="s">
        <v>34</v>
      </c>
      <c r="F130" s="32">
        <v>7.0603861126017797</v>
      </c>
      <c r="G130" s="32">
        <v>1.2200000000000001E-2</v>
      </c>
      <c r="H130" s="32">
        <v>4.9376284999999998</v>
      </c>
      <c r="I130" s="38">
        <v>39545</v>
      </c>
      <c r="J130">
        <f>AVERAGE(C121:C135)</f>
        <v>419.8</v>
      </c>
    </row>
    <row r="131" spans="1:10" x14ac:dyDescent="0.2">
      <c r="B131" s="1">
        <v>39546</v>
      </c>
      <c r="C131">
        <v>433</v>
      </c>
    </row>
    <row r="132" spans="1:10" x14ac:dyDescent="0.2">
      <c r="B132" s="1">
        <v>39547</v>
      </c>
      <c r="C132">
        <v>574</v>
      </c>
    </row>
    <row r="133" spans="1:10" x14ac:dyDescent="0.2">
      <c r="B133" s="1">
        <v>39548</v>
      </c>
      <c r="C133">
        <v>394</v>
      </c>
    </row>
    <row r="134" spans="1:10" x14ac:dyDescent="0.2">
      <c r="B134" s="1">
        <v>39549</v>
      </c>
      <c r="C134" s="2">
        <v>430</v>
      </c>
    </row>
    <row r="135" spans="1:10" x14ac:dyDescent="0.2">
      <c r="B135" s="1">
        <v>39550</v>
      </c>
      <c r="C135">
        <v>475</v>
      </c>
    </row>
    <row r="136" spans="1:10" x14ac:dyDescent="0.2">
      <c r="B136" s="1">
        <v>39551</v>
      </c>
      <c r="C136">
        <v>1001</v>
      </c>
    </row>
    <row r="137" spans="1:10" x14ac:dyDescent="0.2">
      <c r="B137" s="1">
        <v>39552</v>
      </c>
      <c r="C137">
        <v>646</v>
      </c>
    </row>
    <row r="138" spans="1:10" x14ac:dyDescent="0.2">
      <c r="A138">
        <v>-0.95</v>
      </c>
      <c r="B138" s="1">
        <v>39553</v>
      </c>
      <c r="C138">
        <v>2792</v>
      </c>
    </row>
    <row r="139" spans="1:10" x14ac:dyDescent="0.2">
      <c r="B139" s="1">
        <v>39554</v>
      </c>
      <c r="C139">
        <v>5406</v>
      </c>
    </row>
    <row r="140" spans="1:10" x14ac:dyDescent="0.2">
      <c r="B140" s="1">
        <v>39555</v>
      </c>
      <c r="C140">
        <v>5595</v>
      </c>
    </row>
    <row r="141" spans="1:10" x14ac:dyDescent="0.2">
      <c r="B141" s="1">
        <v>39556</v>
      </c>
      <c r="C141">
        <v>4196</v>
      </c>
    </row>
    <row r="142" spans="1:10" x14ac:dyDescent="0.2">
      <c r="B142" s="1">
        <v>39557</v>
      </c>
      <c r="C142">
        <v>5343</v>
      </c>
    </row>
    <row r="143" spans="1:10" x14ac:dyDescent="0.2">
      <c r="B143" s="1">
        <v>39558</v>
      </c>
      <c r="C143">
        <v>3700</v>
      </c>
    </row>
    <row r="144" spans="1:10" x14ac:dyDescent="0.2">
      <c r="B144" s="1">
        <v>39559</v>
      </c>
      <c r="C144">
        <v>1346</v>
      </c>
    </row>
    <row r="145" spans="2:10" x14ac:dyDescent="0.2">
      <c r="B145" s="1">
        <v>39560</v>
      </c>
      <c r="C145">
        <v>3830</v>
      </c>
    </row>
    <row r="146" spans="2:10" x14ac:dyDescent="0.2">
      <c r="B146" s="1">
        <v>39561</v>
      </c>
      <c r="C146">
        <v>3625</v>
      </c>
    </row>
    <row r="147" spans="2:10" x14ac:dyDescent="0.2">
      <c r="B147" s="1">
        <v>39562</v>
      </c>
      <c r="C147">
        <v>4563</v>
      </c>
    </row>
    <row r="148" spans="2:10" x14ac:dyDescent="0.2">
      <c r="B148" s="1">
        <v>39563</v>
      </c>
      <c r="C148" s="2">
        <v>4764</v>
      </c>
    </row>
    <row r="149" spans="2:10" x14ac:dyDescent="0.2">
      <c r="B149" s="1">
        <v>39564</v>
      </c>
      <c r="C149" s="3">
        <v>5043</v>
      </c>
    </row>
    <row r="150" spans="2:10" x14ac:dyDescent="0.2">
      <c r="B150" s="1">
        <v>39565</v>
      </c>
      <c r="C150" s="3">
        <v>3646</v>
      </c>
    </row>
    <row r="151" spans="2:10" x14ac:dyDescent="0.2">
      <c r="B151" s="1">
        <v>39566</v>
      </c>
      <c r="C151" s="3">
        <v>2545</v>
      </c>
    </row>
    <row r="152" spans="2:10" x14ac:dyDescent="0.2">
      <c r="B152" s="1">
        <v>39567</v>
      </c>
      <c r="C152" s="3">
        <v>3035</v>
      </c>
    </row>
    <row r="153" spans="2:10" x14ac:dyDescent="0.2">
      <c r="B153" s="1">
        <v>39568</v>
      </c>
      <c r="C153" s="3">
        <v>4925</v>
      </c>
    </row>
    <row r="154" spans="2:10" x14ac:dyDescent="0.2">
      <c r="B154" s="1">
        <v>39569</v>
      </c>
      <c r="C154" s="3">
        <v>4899</v>
      </c>
    </row>
    <row r="155" spans="2:10" x14ac:dyDescent="0.2">
      <c r="B155" s="1">
        <v>39570</v>
      </c>
      <c r="C155" s="3">
        <v>1198</v>
      </c>
      <c r="D155" s="32" t="s">
        <v>36</v>
      </c>
      <c r="E155" s="32" t="s">
        <v>35</v>
      </c>
      <c r="F155" s="32">
        <v>3.3824517962707299</v>
      </c>
      <c r="G155" s="32">
        <v>0.36399999999999999</v>
      </c>
      <c r="H155" s="32">
        <v>69.962389000000002</v>
      </c>
      <c r="I155" s="38">
        <v>39570</v>
      </c>
      <c r="J155">
        <f>AVERAGE(C148:C162)</f>
        <v>3607.6</v>
      </c>
    </row>
    <row r="156" spans="2:10" x14ac:dyDescent="0.2">
      <c r="B156" s="1">
        <v>39571</v>
      </c>
      <c r="C156" s="3">
        <v>3119</v>
      </c>
    </row>
    <row r="157" spans="2:10" x14ac:dyDescent="0.2">
      <c r="B157" s="1">
        <v>39572</v>
      </c>
      <c r="C157" s="3">
        <v>1641</v>
      </c>
    </row>
    <row r="158" spans="2:10" x14ac:dyDescent="0.2">
      <c r="B158" s="1">
        <v>39573</v>
      </c>
      <c r="C158" s="3">
        <v>1730</v>
      </c>
    </row>
    <row r="159" spans="2:10" x14ac:dyDescent="0.2">
      <c r="B159" s="1">
        <v>39574</v>
      </c>
      <c r="C159" s="3">
        <v>4071</v>
      </c>
    </row>
    <row r="160" spans="2:10" x14ac:dyDescent="0.2">
      <c r="B160" s="1">
        <v>39575</v>
      </c>
      <c r="C160" s="3">
        <v>4515</v>
      </c>
    </row>
    <row r="161" spans="1:10" x14ac:dyDescent="0.2">
      <c r="B161" s="1">
        <v>39576</v>
      </c>
      <c r="C161" s="3">
        <v>3943</v>
      </c>
    </row>
    <row r="162" spans="1:10" x14ac:dyDescent="0.2">
      <c r="B162" s="1">
        <v>39577</v>
      </c>
      <c r="C162" s="2">
        <v>5040</v>
      </c>
    </row>
    <row r="163" spans="1:10" x14ac:dyDescent="0.2">
      <c r="B163" s="1">
        <v>39578</v>
      </c>
      <c r="C163" s="3">
        <v>5508</v>
      </c>
    </row>
    <row r="164" spans="1:10" x14ac:dyDescent="0.2">
      <c r="B164" s="1">
        <v>39579</v>
      </c>
      <c r="C164" s="3">
        <v>4221</v>
      </c>
    </row>
    <row r="165" spans="1:10" x14ac:dyDescent="0.2">
      <c r="B165" s="1">
        <v>39580</v>
      </c>
      <c r="C165" s="3">
        <v>1937</v>
      </c>
    </row>
    <row r="166" spans="1:10" x14ac:dyDescent="0.2">
      <c r="B166" s="1">
        <v>39581</v>
      </c>
      <c r="C166" s="3">
        <v>3074</v>
      </c>
    </row>
    <row r="167" spans="1:10" x14ac:dyDescent="0.2">
      <c r="B167" s="1">
        <v>39582</v>
      </c>
      <c r="C167" s="3">
        <v>3963</v>
      </c>
    </row>
    <row r="168" spans="1:10" x14ac:dyDescent="0.2">
      <c r="A168">
        <v>-0.67</v>
      </c>
      <c r="B168" s="1">
        <v>39583</v>
      </c>
      <c r="C168" s="3">
        <v>2337</v>
      </c>
    </row>
    <row r="169" spans="1:10" x14ac:dyDescent="0.2">
      <c r="B169" s="1">
        <v>39584</v>
      </c>
      <c r="C169" s="3">
        <v>2290</v>
      </c>
      <c r="D169" s="32" t="s">
        <v>36</v>
      </c>
      <c r="E169" s="32" t="s">
        <v>35</v>
      </c>
      <c r="F169" s="32">
        <v>0.34577548207736403</v>
      </c>
      <c r="G169" s="32">
        <v>0.13844999999999999</v>
      </c>
      <c r="H169" s="32">
        <v>31.735401800000002</v>
      </c>
      <c r="I169" s="38">
        <v>39584</v>
      </c>
      <c r="J169">
        <f>AVERAGE(C162:C176)</f>
        <v>2453.3333333333335</v>
      </c>
    </row>
    <row r="170" spans="1:10" x14ac:dyDescent="0.2">
      <c r="B170" s="1">
        <v>39585</v>
      </c>
      <c r="C170" s="3">
        <v>2178</v>
      </c>
    </row>
    <row r="171" spans="1:10" x14ac:dyDescent="0.2">
      <c r="B171" s="1">
        <v>39586</v>
      </c>
      <c r="C171" s="3">
        <v>718</v>
      </c>
    </row>
    <row r="172" spans="1:10" x14ac:dyDescent="0.2">
      <c r="B172" s="1">
        <v>39587</v>
      </c>
      <c r="C172" s="3">
        <v>664</v>
      </c>
    </row>
    <row r="173" spans="1:10" x14ac:dyDescent="0.2">
      <c r="B173" s="1">
        <v>39588</v>
      </c>
      <c r="C173" s="3">
        <v>974</v>
      </c>
    </row>
    <row r="174" spans="1:10" x14ac:dyDescent="0.2">
      <c r="B174" s="1">
        <v>39589</v>
      </c>
      <c r="C174" s="3">
        <v>1410</v>
      </c>
    </row>
    <row r="175" spans="1:10" x14ac:dyDescent="0.2">
      <c r="B175" s="1">
        <v>39590</v>
      </c>
      <c r="C175" s="3">
        <v>1207</v>
      </c>
    </row>
    <row r="176" spans="1:10" x14ac:dyDescent="0.2">
      <c r="B176" s="1">
        <v>39591</v>
      </c>
      <c r="C176" s="2">
        <v>1279</v>
      </c>
    </row>
    <row r="177" spans="2:3" x14ac:dyDescent="0.2">
      <c r="B177" s="1">
        <v>39592</v>
      </c>
      <c r="C177">
        <v>1183</v>
      </c>
    </row>
    <row r="178" spans="2:3" x14ac:dyDescent="0.2">
      <c r="B178" s="1">
        <v>39593</v>
      </c>
      <c r="C178">
        <v>1596</v>
      </c>
    </row>
    <row r="179" spans="2:3" x14ac:dyDescent="0.2">
      <c r="B179" s="1">
        <v>39594</v>
      </c>
      <c r="C179">
        <v>931</v>
      </c>
    </row>
    <row r="180" spans="2:3" x14ac:dyDescent="0.2">
      <c r="B180" s="1">
        <v>39595</v>
      </c>
      <c r="C180">
        <v>909</v>
      </c>
    </row>
    <row r="181" spans="2:3" x14ac:dyDescent="0.2">
      <c r="B181" s="1">
        <v>39596</v>
      </c>
      <c r="C181">
        <v>562</v>
      </c>
    </row>
    <row r="182" spans="2:3" x14ac:dyDescent="0.2">
      <c r="B182" s="1">
        <v>39597</v>
      </c>
      <c r="C182">
        <v>2447</v>
      </c>
    </row>
    <row r="183" spans="2:3" x14ac:dyDescent="0.2">
      <c r="B183" s="1">
        <v>39598</v>
      </c>
      <c r="C183">
        <v>3523</v>
      </c>
    </row>
    <row r="184" spans="2:3" x14ac:dyDescent="0.2">
      <c r="B184" s="1">
        <v>39599</v>
      </c>
      <c r="C184">
        <v>2347</v>
      </c>
    </row>
    <row r="185" spans="2:3" x14ac:dyDescent="0.2">
      <c r="B185" s="1">
        <v>39600</v>
      </c>
      <c r="C185">
        <v>2633</v>
      </c>
    </row>
    <row r="186" spans="2:3" x14ac:dyDescent="0.2">
      <c r="B186" s="1">
        <v>39601</v>
      </c>
      <c r="C186">
        <v>1806</v>
      </c>
    </row>
    <row r="187" spans="2:3" x14ac:dyDescent="0.2">
      <c r="B187" s="1">
        <v>39602</v>
      </c>
      <c r="C187">
        <v>2916</v>
      </c>
    </row>
    <row r="188" spans="2:3" x14ac:dyDescent="0.2">
      <c r="B188" s="1">
        <v>39603</v>
      </c>
      <c r="C188">
        <v>2672</v>
      </c>
    </row>
    <row r="189" spans="2:3" x14ac:dyDescent="0.2">
      <c r="B189" s="1">
        <v>39604</v>
      </c>
      <c r="C189">
        <v>2779</v>
      </c>
    </row>
    <row r="190" spans="2:3" x14ac:dyDescent="0.2">
      <c r="B190" s="1">
        <v>39605</v>
      </c>
      <c r="C190" s="4">
        <v>3518</v>
      </c>
    </row>
    <row r="191" spans="2:3" x14ac:dyDescent="0.2">
      <c r="B191" s="1">
        <v>39606</v>
      </c>
      <c r="C191">
        <v>2073</v>
      </c>
    </row>
    <row r="192" spans="2:3" x14ac:dyDescent="0.2">
      <c r="B192" s="1">
        <v>39607</v>
      </c>
      <c r="C192">
        <v>1326</v>
      </c>
    </row>
    <row r="193" spans="1:3" x14ac:dyDescent="0.2">
      <c r="B193" s="1">
        <v>39608</v>
      </c>
      <c r="C193">
        <v>439</v>
      </c>
    </row>
    <row r="194" spans="1:3" x14ac:dyDescent="0.2">
      <c r="B194" s="1">
        <v>39609</v>
      </c>
      <c r="C194">
        <v>3993</v>
      </c>
    </row>
    <row r="195" spans="1:3" x14ac:dyDescent="0.2">
      <c r="B195" s="1">
        <v>39610</v>
      </c>
      <c r="C195">
        <v>4689</v>
      </c>
    </row>
    <row r="196" spans="1:3" x14ac:dyDescent="0.2">
      <c r="B196" s="1">
        <v>39611</v>
      </c>
      <c r="C196">
        <v>4937</v>
      </c>
    </row>
    <row r="197" spans="1:3" x14ac:dyDescent="0.2">
      <c r="B197" s="1">
        <v>39612</v>
      </c>
      <c r="C197">
        <v>4585</v>
      </c>
    </row>
    <row r="198" spans="1:3" x14ac:dyDescent="0.2">
      <c r="B198" s="1">
        <v>39613</v>
      </c>
      <c r="C198">
        <v>4755</v>
      </c>
    </row>
    <row r="199" spans="1:3" x14ac:dyDescent="0.2">
      <c r="A199">
        <v>-0.48</v>
      </c>
      <c r="B199" s="1">
        <v>39614</v>
      </c>
      <c r="C199">
        <v>3689</v>
      </c>
    </row>
    <row r="200" spans="1:3" x14ac:dyDescent="0.2">
      <c r="B200" s="1">
        <v>39615</v>
      </c>
      <c r="C200">
        <v>2918</v>
      </c>
    </row>
    <row r="201" spans="1:3" x14ac:dyDescent="0.2">
      <c r="B201" s="1">
        <v>39616</v>
      </c>
      <c r="C201">
        <v>5492</v>
      </c>
    </row>
    <row r="202" spans="1:3" x14ac:dyDescent="0.2">
      <c r="B202" s="1">
        <v>39617</v>
      </c>
      <c r="C202">
        <v>5822</v>
      </c>
    </row>
    <row r="203" spans="1:3" x14ac:dyDescent="0.2">
      <c r="B203" s="1">
        <v>39618</v>
      </c>
      <c r="C203">
        <v>5950</v>
      </c>
    </row>
    <row r="204" spans="1:3" x14ac:dyDescent="0.2">
      <c r="B204" s="1">
        <v>39619</v>
      </c>
      <c r="C204">
        <v>6152</v>
      </c>
    </row>
    <row r="205" spans="1:3" x14ac:dyDescent="0.2">
      <c r="B205" s="1">
        <v>39620</v>
      </c>
      <c r="C205">
        <v>6031</v>
      </c>
    </row>
    <row r="206" spans="1:3" x14ac:dyDescent="0.2">
      <c r="B206" s="1">
        <v>39621</v>
      </c>
      <c r="C206">
        <v>3655</v>
      </c>
    </row>
    <row r="207" spans="1:3" x14ac:dyDescent="0.2">
      <c r="B207" s="1">
        <v>39622</v>
      </c>
      <c r="C207">
        <v>3603</v>
      </c>
    </row>
    <row r="208" spans="1:3" x14ac:dyDescent="0.2">
      <c r="B208" s="1">
        <v>39623</v>
      </c>
      <c r="C208">
        <v>6072</v>
      </c>
    </row>
    <row r="209" spans="2:3" x14ac:dyDescent="0.2">
      <c r="B209" s="1">
        <v>39624</v>
      </c>
      <c r="C209">
        <v>5192</v>
      </c>
    </row>
    <row r="210" spans="2:3" x14ac:dyDescent="0.2">
      <c r="B210" s="1">
        <v>39625</v>
      </c>
      <c r="C210">
        <v>4720</v>
      </c>
    </row>
    <row r="211" spans="2:3" x14ac:dyDescent="0.2">
      <c r="B211" s="1">
        <v>39626</v>
      </c>
      <c r="C211">
        <v>4731</v>
      </c>
    </row>
    <row r="212" spans="2:3" x14ac:dyDescent="0.2">
      <c r="B212" s="1">
        <v>39627</v>
      </c>
      <c r="C212">
        <v>3182</v>
      </c>
    </row>
    <row r="213" spans="2:3" x14ac:dyDescent="0.2">
      <c r="B213" s="1">
        <v>39628</v>
      </c>
      <c r="C213">
        <v>2893</v>
      </c>
    </row>
    <row r="214" spans="2:3" x14ac:dyDescent="0.2">
      <c r="B214" s="1">
        <v>39629</v>
      </c>
      <c r="C214">
        <v>2464</v>
      </c>
    </row>
    <row r="215" spans="2:3" x14ac:dyDescent="0.2">
      <c r="B215" s="1">
        <v>39630</v>
      </c>
      <c r="C215">
        <v>4036</v>
      </c>
    </row>
    <row r="216" spans="2:3" x14ac:dyDescent="0.2">
      <c r="B216" s="1">
        <v>39631</v>
      </c>
      <c r="C216">
        <v>6103</v>
      </c>
    </row>
    <row r="217" spans="2:3" x14ac:dyDescent="0.2">
      <c r="B217" s="1">
        <v>39632</v>
      </c>
      <c r="C217">
        <v>5935</v>
      </c>
    </row>
    <row r="218" spans="2:3" x14ac:dyDescent="0.2">
      <c r="B218" s="1">
        <v>39633</v>
      </c>
      <c r="C218">
        <v>5908</v>
      </c>
    </row>
    <row r="219" spans="2:3" x14ac:dyDescent="0.2">
      <c r="B219" s="1">
        <v>39634</v>
      </c>
      <c r="C219">
        <v>5299</v>
      </c>
    </row>
    <row r="220" spans="2:3" x14ac:dyDescent="0.2">
      <c r="B220" s="1">
        <v>39635</v>
      </c>
      <c r="C220">
        <v>3339</v>
      </c>
    </row>
    <row r="221" spans="2:3" x14ac:dyDescent="0.2">
      <c r="B221" s="1">
        <v>39636</v>
      </c>
      <c r="C221">
        <v>3044</v>
      </c>
    </row>
    <row r="222" spans="2:3" x14ac:dyDescent="0.2">
      <c r="B222" s="1">
        <v>39637</v>
      </c>
      <c r="C222">
        <v>6050</v>
      </c>
    </row>
    <row r="223" spans="2:3" x14ac:dyDescent="0.2">
      <c r="B223" s="1">
        <v>39638</v>
      </c>
      <c r="C223" s="4">
        <v>3947</v>
      </c>
    </row>
    <row r="224" spans="2:3" x14ac:dyDescent="0.2">
      <c r="B224" s="1">
        <v>39639</v>
      </c>
      <c r="C224">
        <v>2720</v>
      </c>
    </row>
    <row r="225" spans="1:3" x14ac:dyDescent="0.2">
      <c r="B225" s="1">
        <v>39640</v>
      </c>
      <c r="C225">
        <v>6434</v>
      </c>
    </row>
    <row r="226" spans="1:3" x14ac:dyDescent="0.2">
      <c r="B226" s="1">
        <v>39641</v>
      </c>
      <c r="C226">
        <v>5477</v>
      </c>
    </row>
    <row r="227" spans="1:3" x14ac:dyDescent="0.2">
      <c r="B227" s="1">
        <v>39642</v>
      </c>
      <c r="C227">
        <v>3825</v>
      </c>
    </row>
    <row r="228" spans="1:3" x14ac:dyDescent="0.2">
      <c r="B228" s="1">
        <v>39643</v>
      </c>
      <c r="C228">
        <v>2222</v>
      </c>
    </row>
    <row r="229" spans="1:3" x14ac:dyDescent="0.2">
      <c r="A229">
        <v>-0.03</v>
      </c>
      <c r="B229" s="1">
        <v>39644</v>
      </c>
      <c r="C229">
        <v>3995</v>
      </c>
    </row>
    <row r="230" spans="1:3" x14ac:dyDescent="0.2">
      <c r="B230" s="1">
        <v>39645</v>
      </c>
      <c r="C230">
        <v>3326</v>
      </c>
    </row>
    <row r="231" spans="1:3" x14ac:dyDescent="0.2">
      <c r="B231" s="1">
        <v>39646</v>
      </c>
      <c r="C231">
        <v>4386</v>
      </c>
    </row>
    <row r="232" spans="1:3" x14ac:dyDescent="0.2">
      <c r="B232" s="1">
        <v>39647</v>
      </c>
      <c r="C232">
        <v>4227</v>
      </c>
    </row>
    <row r="233" spans="1:3" x14ac:dyDescent="0.2">
      <c r="B233" s="1">
        <v>39648</v>
      </c>
      <c r="C233">
        <v>2766</v>
      </c>
    </row>
    <row r="234" spans="1:3" x14ac:dyDescent="0.2">
      <c r="B234" s="1">
        <v>39649</v>
      </c>
      <c r="C234">
        <v>2951</v>
      </c>
    </row>
    <row r="235" spans="1:3" x14ac:dyDescent="0.2">
      <c r="B235" s="1">
        <v>39650</v>
      </c>
      <c r="C235">
        <v>1795</v>
      </c>
    </row>
    <row r="236" spans="1:3" x14ac:dyDescent="0.2">
      <c r="B236" s="1">
        <v>39651</v>
      </c>
      <c r="C236">
        <v>2806</v>
      </c>
    </row>
    <row r="237" spans="1:3" x14ac:dyDescent="0.2">
      <c r="B237" s="1">
        <v>39652</v>
      </c>
      <c r="C237">
        <v>2550</v>
      </c>
    </row>
    <row r="238" spans="1:3" x14ac:dyDescent="0.2">
      <c r="B238" s="1">
        <v>39653</v>
      </c>
      <c r="C238">
        <v>4122</v>
      </c>
    </row>
    <row r="239" spans="1:3" x14ac:dyDescent="0.2">
      <c r="B239" s="1">
        <v>39654</v>
      </c>
      <c r="C239">
        <v>4260</v>
      </c>
    </row>
    <row r="240" spans="1:3" x14ac:dyDescent="0.2">
      <c r="B240" s="1">
        <v>39655</v>
      </c>
      <c r="C240">
        <v>3143</v>
      </c>
    </row>
    <row r="241" spans="2:10" x14ac:dyDescent="0.2">
      <c r="B241" s="1">
        <v>39656</v>
      </c>
      <c r="C241">
        <v>1979</v>
      </c>
    </row>
    <row r="242" spans="2:10" x14ac:dyDescent="0.2">
      <c r="B242" s="1">
        <v>39657</v>
      </c>
      <c r="C242">
        <v>1545</v>
      </c>
    </row>
    <row r="243" spans="2:10" x14ac:dyDescent="0.2">
      <c r="B243" s="1">
        <v>39658</v>
      </c>
      <c r="C243">
        <v>3130</v>
      </c>
    </row>
    <row r="244" spans="2:10" x14ac:dyDescent="0.2">
      <c r="B244" s="1">
        <v>39659</v>
      </c>
      <c r="C244">
        <v>3925</v>
      </c>
    </row>
    <row r="245" spans="2:10" x14ac:dyDescent="0.2">
      <c r="B245" s="1">
        <v>39660</v>
      </c>
      <c r="C245">
        <v>5070</v>
      </c>
    </row>
    <row r="246" spans="2:10" x14ac:dyDescent="0.2">
      <c r="B246" s="1">
        <v>39661</v>
      </c>
      <c r="C246" s="5">
        <v>5070</v>
      </c>
      <c r="D246" s="32" t="s">
        <v>36</v>
      </c>
      <c r="E246" s="32" t="s">
        <v>35</v>
      </c>
      <c r="F246" s="32">
        <v>6.3642388936069896</v>
      </c>
      <c r="G246" s="32">
        <v>0.75449999999999995</v>
      </c>
      <c r="H246" s="32">
        <v>89.350499999999997</v>
      </c>
      <c r="I246" s="38">
        <v>39661</v>
      </c>
      <c r="J246">
        <f>AVERAGE(C240:C253)</f>
        <v>4201.3571428571431</v>
      </c>
    </row>
    <row r="247" spans="2:10" x14ac:dyDescent="0.2">
      <c r="B247" s="1">
        <v>39662</v>
      </c>
      <c r="C247" s="6">
        <v>5929</v>
      </c>
    </row>
    <row r="248" spans="2:10" x14ac:dyDescent="0.2">
      <c r="B248" s="1">
        <v>39663</v>
      </c>
      <c r="C248" s="7">
        <v>5573</v>
      </c>
    </row>
    <row r="249" spans="2:10" x14ac:dyDescent="0.2">
      <c r="B249" s="1">
        <v>39664</v>
      </c>
      <c r="C249" s="7">
        <v>4511</v>
      </c>
    </row>
    <row r="250" spans="2:10" x14ac:dyDescent="0.2">
      <c r="B250" s="1">
        <v>39665</v>
      </c>
      <c r="C250" s="7">
        <v>3176</v>
      </c>
    </row>
    <row r="251" spans="2:10" x14ac:dyDescent="0.2">
      <c r="B251" s="1">
        <v>39666</v>
      </c>
      <c r="C251" s="7">
        <v>5690</v>
      </c>
    </row>
    <row r="252" spans="2:10" x14ac:dyDescent="0.2">
      <c r="B252" s="1">
        <v>39667</v>
      </c>
      <c r="C252" s="7">
        <v>5262</v>
      </c>
    </row>
    <row r="253" spans="2:10" x14ac:dyDescent="0.2">
      <c r="B253" s="1">
        <v>39668</v>
      </c>
      <c r="C253" s="8">
        <v>4816</v>
      </c>
    </row>
    <row r="254" spans="2:10" x14ac:dyDescent="0.2">
      <c r="B254" s="1">
        <v>39669</v>
      </c>
      <c r="C254" s="7">
        <v>4719</v>
      </c>
    </row>
    <row r="255" spans="2:10" x14ac:dyDescent="0.2">
      <c r="B255" s="1">
        <v>39670</v>
      </c>
      <c r="C255" s="7">
        <v>5343</v>
      </c>
    </row>
    <row r="256" spans="2:10" x14ac:dyDescent="0.2">
      <c r="B256" s="1">
        <v>39671</v>
      </c>
      <c r="C256" s="7">
        <v>5964</v>
      </c>
    </row>
    <row r="257" spans="1:10" x14ac:dyDescent="0.2">
      <c r="B257" s="1">
        <v>39672</v>
      </c>
      <c r="C257" s="7">
        <v>2510</v>
      </c>
    </row>
    <row r="258" spans="1:10" x14ac:dyDescent="0.2">
      <c r="B258" s="1">
        <v>39673</v>
      </c>
      <c r="C258" s="7">
        <v>3445</v>
      </c>
    </row>
    <row r="259" spans="1:10" x14ac:dyDescent="0.2">
      <c r="B259" s="1">
        <v>39674</v>
      </c>
      <c r="C259" s="7">
        <v>4751</v>
      </c>
    </row>
    <row r="260" spans="1:10" x14ac:dyDescent="0.2">
      <c r="A260">
        <v>0.03</v>
      </c>
      <c r="B260" s="1">
        <v>39675</v>
      </c>
      <c r="C260" s="7">
        <v>5260</v>
      </c>
    </row>
    <row r="261" spans="1:10" x14ac:dyDescent="0.2">
      <c r="B261" s="1">
        <v>39676</v>
      </c>
      <c r="C261" s="7">
        <v>4562</v>
      </c>
    </row>
    <row r="262" spans="1:10" x14ac:dyDescent="0.2">
      <c r="B262" s="1">
        <v>39677</v>
      </c>
      <c r="C262" s="7">
        <v>3454</v>
      </c>
    </row>
    <row r="263" spans="1:10" x14ac:dyDescent="0.2">
      <c r="B263" s="1">
        <v>39678</v>
      </c>
      <c r="C263" s="7">
        <v>4128</v>
      </c>
    </row>
    <row r="264" spans="1:10" x14ac:dyDescent="0.2">
      <c r="B264" s="1">
        <v>39679</v>
      </c>
      <c r="C264" s="7">
        <v>1533</v>
      </c>
    </row>
    <row r="265" spans="1:10" x14ac:dyDescent="0.2">
      <c r="B265" s="1">
        <v>39680</v>
      </c>
      <c r="C265" s="7">
        <v>2617</v>
      </c>
    </row>
    <row r="266" spans="1:10" x14ac:dyDescent="0.2">
      <c r="B266" s="1">
        <v>39681</v>
      </c>
      <c r="C266" s="7">
        <v>5577</v>
      </c>
    </row>
    <row r="267" spans="1:10" x14ac:dyDescent="0.2">
      <c r="B267" s="1">
        <v>39682</v>
      </c>
      <c r="C267" s="7">
        <v>6813</v>
      </c>
    </row>
    <row r="268" spans="1:10" x14ac:dyDescent="0.2">
      <c r="B268" s="1">
        <v>39683</v>
      </c>
      <c r="C268" s="7">
        <v>7182</v>
      </c>
      <c r="D268" s="32" t="s">
        <v>36</v>
      </c>
      <c r="E268" s="32" t="s">
        <v>35</v>
      </c>
      <c r="F268" s="32">
        <v>5.11469419688291</v>
      </c>
      <c r="G268" s="32">
        <v>0.51200000000000001</v>
      </c>
      <c r="H268" s="32">
        <v>74.158659999999998</v>
      </c>
      <c r="I268" s="38">
        <v>39683</v>
      </c>
      <c r="J268" s="40">
        <f>AVERAGE(C253:C281)</f>
        <v>4498.9310344827591</v>
      </c>
    </row>
    <row r="269" spans="1:10" x14ac:dyDescent="0.2">
      <c r="B269" s="1">
        <v>39684</v>
      </c>
      <c r="C269" s="7">
        <v>6316</v>
      </c>
    </row>
    <row r="270" spans="1:10" x14ac:dyDescent="0.2">
      <c r="B270" s="1">
        <v>39685</v>
      </c>
      <c r="C270" s="7">
        <v>4738</v>
      </c>
    </row>
    <row r="271" spans="1:10" x14ac:dyDescent="0.2">
      <c r="B271" s="1">
        <v>39686</v>
      </c>
      <c r="C271" s="7">
        <v>4329</v>
      </c>
    </row>
    <row r="272" spans="1:10" x14ac:dyDescent="0.2">
      <c r="B272" s="1">
        <v>39687</v>
      </c>
      <c r="C272" s="7">
        <v>3353</v>
      </c>
    </row>
    <row r="273" spans="2:3" x14ac:dyDescent="0.2">
      <c r="B273" s="1">
        <v>39688</v>
      </c>
      <c r="C273" s="7">
        <v>7034</v>
      </c>
    </row>
    <row r="274" spans="2:3" x14ac:dyDescent="0.2">
      <c r="B274" s="1">
        <v>39689</v>
      </c>
      <c r="C274" s="7">
        <v>7023</v>
      </c>
    </row>
    <row r="275" spans="2:3" x14ac:dyDescent="0.2">
      <c r="B275" s="1">
        <v>39690</v>
      </c>
      <c r="C275" s="7">
        <v>6503</v>
      </c>
    </row>
    <row r="276" spans="2:3" x14ac:dyDescent="0.2">
      <c r="B276" s="1">
        <v>39691</v>
      </c>
      <c r="C276" s="7">
        <v>5731</v>
      </c>
    </row>
    <row r="277" spans="2:3" x14ac:dyDescent="0.2">
      <c r="B277" s="1">
        <v>39692</v>
      </c>
      <c r="C277" s="7">
        <v>3130</v>
      </c>
    </row>
    <row r="278" spans="2:3" x14ac:dyDescent="0.2">
      <c r="B278" s="1">
        <v>39693</v>
      </c>
      <c r="C278" s="7">
        <v>2195</v>
      </c>
    </row>
    <row r="279" spans="2:3" x14ac:dyDescent="0.2">
      <c r="B279" s="1">
        <v>39694</v>
      </c>
      <c r="C279" s="7">
        <v>2348</v>
      </c>
    </row>
    <row r="280" spans="2:3" x14ac:dyDescent="0.2">
      <c r="B280" s="1">
        <v>39695</v>
      </c>
      <c r="C280" s="7">
        <v>2361</v>
      </c>
    </row>
    <row r="281" spans="2:3" x14ac:dyDescent="0.2">
      <c r="B281" s="1">
        <v>39696</v>
      </c>
      <c r="C281" s="8">
        <v>2734</v>
      </c>
    </row>
    <row r="282" spans="2:3" x14ac:dyDescent="0.2">
      <c r="B282" s="1">
        <v>39697</v>
      </c>
      <c r="C282" s="7">
        <v>4271</v>
      </c>
    </row>
    <row r="283" spans="2:3" x14ac:dyDescent="0.2">
      <c r="B283" s="1">
        <v>39698</v>
      </c>
      <c r="C283" s="7">
        <v>4483</v>
      </c>
    </row>
    <row r="284" spans="2:3" x14ac:dyDescent="0.2">
      <c r="B284" s="1">
        <v>39699</v>
      </c>
      <c r="C284" s="7">
        <v>5476</v>
      </c>
    </row>
    <row r="285" spans="2:3" x14ac:dyDescent="0.2">
      <c r="B285" s="1">
        <v>39700</v>
      </c>
      <c r="C285" s="7">
        <v>2189</v>
      </c>
    </row>
    <row r="286" spans="2:3" x14ac:dyDescent="0.2">
      <c r="B286" s="1">
        <v>39701</v>
      </c>
      <c r="C286" s="7">
        <v>3885</v>
      </c>
    </row>
    <row r="287" spans="2:3" x14ac:dyDescent="0.2">
      <c r="B287" s="1">
        <v>39702</v>
      </c>
      <c r="C287" s="7">
        <v>2999</v>
      </c>
    </row>
    <row r="288" spans="2:3" x14ac:dyDescent="0.2">
      <c r="B288" s="1">
        <v>39703</v>
      </c>
      <c r="C288" s="7">
        <v>2334</v>
      </c>
    </row>
    <row r="289" spans="1:3" x14ac:dyDescent="0.2">
      <c r="B289" s="1">
        <v>39704</v>
      </c>
      <c r="C289" s="7">
        <v>2492</v>
      </c>
    </row>
    <row r="290" spans="1:3" x14ac:dyDescent="0.2">
      <c r="B290" s="1">
        <v>39705</v>
      </c>
      <c r="C290" s="7">
        <v>3290</v>
      </c>
    </row>
    <row r="291" spans="1:3" x14ac:dyDescent="0.2">
      <c r="A291">
        <v>-0.28000000000000003</v>
      </c>
      <c r="B291" s="1">
        <v>39706</v>
      </c>
      <c r="C291" s="7">
        <v>2822</v>
      </c>
    </row>
    <row r="292" spans="1:3" x14ac:dyDescent="0.2">
      <c r="B292" s="1">
        <v>39707</v>
      </c>
      <c r="C292" s="7">
        <v>1460</v>
      </c>
    </row>
    <row r="293" spans="1:3" x14ac:dyDescent="0.2">
      <c r="B293" s="1">
        <v>39708</v>
      </c>
      <c r="C293" s="7">
        <v>5622</v>
      </c>
    </row>
    <row r="294" spans="1:3" x14ac:dyDescent="0.2">
      <c r="B294" s="1">
        <v>39709</v>
      </c>
      <c r="C294" s="7">
        <v>5350</v>
      </c>
    </row>
    <row r="295" spans="1:3" x14ac:dyDescent="0.2">
      <c r="B295" s="1">
        <v>39710</v>
      </c>
      <c r="C295" s="7">
        <v>5277</v>
      </c>
    </row>
    <row r="296" spans="1:3" x14ac:dyDescent="0.2">
      <c r="B296" s="1">
        <v>39711</v>
      </c>
      <c r="C296" s="7">
        <v>4504</v>
      </c>
    </row>
    <row r="297" spans="1:3" x14ac:dyDescent="0.2">
      <c r="B297" s="1">
        <v>39712</v>
      </c>
      <c r="C297" s="7">
        <v>4171</v>
      </c>
    </row>
    <row r="298" spans="1:3" x14ac:dyDescent="0.2">
      <c r="B298" s="1">
        <v>39713</v>
      </c>
      <c r="C298" s="7">
        <v>2618</v>
      </c>
    </row>
    <row r="299" spans="1:3" x14ac:dyDescent="0.2">
      <c r="B299" s="1">
        <v>39714</v>
      </c>
      <c r="C299" s="7">
        <v>1759</v>
      </c>
    </row>
    <row r="300" spans="1:3" x14ac:dyDescent="0.2">
      <c r="B300" s="1">
        <v>39715</v>
      </c>
      <c r="C300" s="7">
        <v>2403</v>
      </c>
    </row>
    <row r="301" spans="1:3" x14ac:dyDescent="0.2">
      <c r="B301" s="1">
        <v>39716</v>
      </c>
      <c r="C301" s="7">
        <v>2594</v>
      </c>
    </row>
    <row r="302" spans="1:3" x14ac:dyDescent="0.2">
      <c r="B302" s="1">
        <v>39717</v>
      </c>
      <c r="C302" s="7">
        <v>5057</v>
      </c>
    </row>
    <row r="303" spans="1:3" x14ac:dyDescent="0.2">
      <c r="B303" s="1">
        <v>39718</v>
      </c>
      <c r="C303" s="7">
        <v>5100</v>
      </c>
    </row>
    <row r="304" spans="1:3" x14ac:dyDescent="0.2">
      <c r="B304" s="1">
        <v>39719</v>
      </c>
      <c r="C304" s="7">
        <v>3853</v>
      </c>
    </row>
    <row r="305" spans="2:3" x14ac:dyDescent="0.2">
      <c r="B305" s="1">
        <v>39720</v>
      </c>
      <c r="C305" s="7">
        <v>1497</v>
      </c>
    </row>
    <row r="306" spans="2:3" x14ac:dyDescent="0.2">
      <c r="B306" s="1">
        <v>39721</v>
      </c>
      <c r="C306" s="7">
        <v>1476</v>
      </c>
    </row>
    <row r="307" spans="2:3" x14ac:dyDescent="0.2">
      <c r="B307" s="1">
        <v>39722</v>
      </c>
      <c r="C307">
        <v>3179</v>
      </c>
    </row>
    <row r="308" spans="2:3" x14ac:dyDescent="0.2">
      <c r="B308" s="1">
        <v>39723</v>
      </c>
      <c r="C308">
        <v>4107</v>
      </c>
    </row>
    <row r="309" spans="2:3" x14ac:dyDescent="0.2">
      <c r="B309" s="1">
        <v>39724</v>
      </c>
      <c r="C309" s="4">
        <v>3949</v>
      </c>
    </row>
    <row r="310" spans="2:3" x14ac:dyDescent="0.2">
      <c r="B310" s="1">
        <v>39725</v>
      </c>
      <c r="C310">
        <v>3289</v>
      </c>
    </row>
    <row r="311" spans="2:3" x14ac:dyDescent="0.2">
      <c r="B311" s="1">
        <v>39726</v>
      </c>
      <c r="C311">
        <v>2161</v>
      </c>
    </row>
    <row r="312" spans="2:3" x14ac:dyDescent="0.2">
      <c r="B312" s="1">
        <v>39727</v>
      </c>
      <c r="C312">
        <v>1463</v>
      </c>
    </row>
    <row r="313" spans="2:3" x14ac:dyDescent="0.2">
      <c r="B313" s="1">
        <v>39728</v>
      </c>
      <c r="C313">
        <v>3173</v>
      </c>
    </row>
    <row r="314" spans="2:3" x14ac:dyDescent="0.2">
      <c r="B314" s="1">
        <v>39729</v>
      </c>
      <c r="C314">
        <v>3870</v>
      </c>
    </row>
    <row r="315" spans="2:3" x14ac:dyDescent="0.2">
      <c r="B315" s="1">
        <v>39730</v>
      </c>
      <c r="C315">
        <v>5008</v>
      </c>
    </row>
    <row r="316" spans="2:3" x14ac:dyDescent="0.2">
      <c r="B316" s="1">
        <v>39731</v>
      </c>
      <c r="C316">
        <v>3046</v>
      </c>
    </row>
    <row r="317" spans="2:3" x14ac:dyDescent="0.2">
      <c r="B317" s="1">
        <v>39732</v>
      </c>
      <c r="C317">
        <v>2939</v>
      </c>
    </row>
    <row r="318" spans="2:3" x14ac:dyDescent="0.2">
      <c r="B318" s="1">
        <v>39733</v>
      </c>
      <c r="C318">
        <v>2187</v>
      </c>
    </row>
    <row r="319" spans="2:3" x14ac:dyDescent="0.2">
      <c r="B319" s="1">
        <v>39734</v>
      </c>
      <c r="C319">
        <v>1832</v>
      </c>
    </row>
    <row r="320" spans="2:3" x14ac:dyDescent="0.2">
      <c r="B320" s="1">
        <v>39735</v>
      </c>
      <c r="C320">
        <v>5415</v>
      </c>
    </row>
    <row r="321" spans="1:3" x14ac:dyDescent="0.2">
      <c r="A321">
        <v>-0.36</v>
      </c>
      <c r="B321" s="1">
        <v>39736</v>
      </c>
      <c r="C321">
        <v>7880</v>
      </c>
    </row>
    <row r="322" spans="1:3" x14ac:dyDescent="0.2">
      <c r="B322" s="1">
        <v>39737</v>
      </c>
      <c r="C322">
        <v>8148</v>
      </c>
    </row>
    <row r="323" spans="1:3" x14ac:dyDescent="0.2">
      <c r="B323" s="1">
        <v>39738</v>
      </c>
      <c r="C323">
        <v>8192</v>
      </c>
    </row>
    <row r="324" spans="1:3" x14ac:dyDescent="0.2">
      <c r="B324" s="1">
        <v>39739</v>
      </c>
      <c r="C324">
        <v>8217</v>
      </c>
    </row>
    <row r="325" spans="1:3" x14ac:dyDescent="0.2">
      <c r="B325" s="1">
        <v>39740</v>
      </c>
      <c r="C325">
        <v>8248</v>
      </c>
    </row>
    <row r="326" spans="1:3" x14ac:dyDescent="0.2">
      <c r="B326" s="1">
        <v>39741</v>
      </c>
      <c r="C326">
        <v>9678</v>
      </c>
    </row>
    <row r="327" spans="1:3" x14ac:dyDescent="0.2">
      <c r="B327" s="1">
        <v>39742</v>
      </c>
      <c r="C327">
        <v>11290</v>
      </c>
    </row>
    <row r="328" spans="1:3" x14ac:dyDescent="0.2">
      <c r="B328" s="1">
        <v>39743</v>
      </c>
      <c r="C328">
        <v>11605</v>
      </c>
    </row>
    <row r="329" spans="1:3" x14ac:dyDescent="0.2">
      <c r="B329" s="1">
        <v>39744</v>
      </c>
      <c r="C329">
        <v>10405</v>
      </c>
    </row>
    <row r="330" spans="1:3" x14ac:dyDescent="0.2">
      <c r="B330" s="1">
        <v>39745</v>
      </c>
      <c r="C330">
        <v>10000</v>
      </c>
    </row>
    <row r="331" spans="1:3" x14ac:dyDescent="0.2">
      <c r="B331" s="1">
        <v>39746</v>
      </c>
      <c r="C331">
        <v>10084</v>
      </c>
    </row>
    <row r="332" spans="1:3" x14ac:dyDescent="0.2">
      <c r="B332" s="1">
        <v>39747</v>
      </c>
      <c r="C332">
        <v>11843</v>
      </c>
    </row>
    <row r="333" spans="1:3" x14ac:dyDescent="0.2">
      <c r="B333" s="1">
        <v>39748</v>
      </c>
      <c r="C333">
        <v>13036</v>
      </c>
    </row>
    <row r="334" spans="1:3" x14ac:dyDescent="0.2">
      <c r="B334" s="1">
        <v>39749</v>
      </c>
      <c r="C334">
        <v>13112</v>
      </c>
    </row>
    <row r="335" spans="1:3" x14ac:dyDescent="0.2">
      <c r="B335" s="1">
        <v>39750</v>
      </c>
      <c r="C335">
        <v>13480</v>
      </c>
    </row>
    <row r="336" spans="1:3" x14ac:dyDescent="0.2">
      <c r="B336" s="1">
        <v>39751</v>
      </c>
      <c r="C336">
        <v>14400</v>
      </c>
    </row>
    <row r="337" spans="1:3" x14ac:dyDescent="0.2">
      <c r="B337" s="1">
        <v>39752</v>
      </c>
      <c r="C337" s="4">
        <v>15917</v>
      </c>
    </row>
    <row r="338" spans="1:3" x14ac:dyDescent="0.2">
      <c r="B338" s="1">
        <v>39753</v>
      </c>
      <c r="C338">
        <v>16476</v>
      </c>
    </row>
    <row r="339" spans="1:3" x14ac:dyDescent="0.2">
      <c r="B339" s="1">
        <v>39754</v>
      </c>
      <c r="C339">
        <v>16489</v>
      </c>
    </row>
    <row r="340" spans="1:3" x14ac:dyDescent="0.2">
      <c r="B340" s="1">
        <v>39755</v>
      </c>
      <c r="C340">
        <v>16564</v>
      </c>
    </row>
    <row r="341" spans="1:3" x14ac:dyDescent="0.2">
      <c r="B341" s="1">
        <v>39756</v>
      </c>
      <c r="C341">
        <v>17083</v>
      </c>
    </row>
    <row r="342" spans="1:3" x14ac:dyDescent="0.2">
      <c r="B342" s="1">
        <v>39757</v>
      </c>
      <c r="C342">
        <v>17523</v>
      </c>
    </row>
    <row r="343" spans="1:3" x14ac:dyDescent="0.2">
      <c r="B343" s="1">
        <v>39758</v>
      </c>
      <c r="C343">
        <v>18130</v>
      </c>
    </row>
    <row r="344" spans="1:3" x14ac:dyDescent="0.2">
      <c r="B344" s="1">
        <v>39759</v>
      </c>
      <c r="C344">
        <v>18335</v>
      </c>
    </row>
    <row r="345" spans="1:3" x14ac:dyDescent="0.2">
      <c r="B345" s="1">
        <v>39760</v>
      </c>
      <c r="C345">
        <v>18112</v>
      </c>
    </row>
    <row r="346" spans="1:3" x14ac:dyDescent="0.2">
      <c r="B346" s="1">
        <v>39761</v>
      </c>
      <c r="C346">
        <v>18073</v>
      </c>
    </row>
    <row r="347" spans="1:3" x14ac:dyDescent="0.2">
      <c r="B347" s="1">
        <v>39762</v>
      </c>
      <c r="C347">
        <v>18114</v>
      </c>
    </row>
    <row r="348" spans="1:3" x14ac:dyDescent="0.2">
      <c r="B348" s="1">
        <v>39763</v>
      </c>
      <c r="C348">
        <v>17607</v>
      </c>
    </row>
    <row r="349" spans="1:3" x14ac:dyDescent="0.2">
      <c r="B349" s="1">
        <v>39764</v>
      </c>
      <c r="C349">
        <v>16546</v>
      </c>
    </row>
    <row r="350" spans="1:3" x14ac:dyDescent="0.2">
      <c r="B350" s="1">
        <v>39765</v>
      </c>
      <c r="C350">
        <v>13965</v>
      </c>
    </row>
    <row r="351" spans="1:3" x14ac:dyDescent="0.2">
      <c r="B351" s="1">
        <v>39766</v>
      </c>
      <c r="C351">
        <v>13501</v>
      </c>
    </row>
    <row r="352" spans="1:3" x14ac:dyDescent="0.2">
      <c r="A352">
        <v>-0.35</v>
      </c>
      <c r="B352" s="1">
        <v>39767</v>
      </c>
      <c r="C352">
        <v>11025</v>
      </c>
    </row>
    <row r="353" spans="2:3" x14ac:dyDescent="0.2">
      <c r="B353" s="1">
        <v>39768</v>
      </c>
      <c r="C353">
        <v>9389</v>
      </c>
    </row>
    <row r="354" spans="2:3" x14ac:dyDescent="0.2">
      <c r="B354" s="1">
        <v>39769</v>
      </c>
      <c r="C354">
        <v>8421</v>
      </c>
    </row>
    <row r="355" spans="2:3" x14ac:dyDescent="0.2">
      <c r="B355" s="1">
        <v>39770</v>
      </c>
      <c r="C355">
        <v>8305</v>
      </c>
    </row>
    <row r="356" spans="2:3" x14ac:dyDescent="0.2">
      <c r="B356" s="1">
        <v>39771</v>
      </c>
      <c r="C356">
        <v>8205</v>
      </c>
    </row>
    <row r="357" spans="2:3" x14ac:dyDescent="0.2">
      <c r="B357" s="1">
        <v>39772</v>
      </c>
      <c r="C357">
        <v>8030</v>
      </c>
    </row>
    <row r="358" spans="2:3" x14ac:dyDescent="0.2">
      <c r="B358" s="1">
        <v>39773</v>
      </c>
      <c r="C358">
        <v>8022</v>
      </c>
    </row>
    <row r="359" spans="2:3" x14ac:dyDescent="0.2">
      <c r="B359" s="1">
        <v>39774</v>
      </c>
      <c r="C359">
        <v>6372</v>
      </c>
    </row>
    <row r="360" spans="2:3" x14ac:dyDescent="0.2">
      <c r="B360" s="1">
        <v>39775</v>
      </c>
      <c r="C360">
        <v>4358</v>
      </c>
    </row>
    <row r="361" spans="2:3" x14ac:dyDescent="0.2">
      <c r="B361" s="1">
        <v>39776</v>
      </c>
      <c r="C361">
        <v>3683</v>
      </c>
    </row>
    <row r="362" spans="2:3" x14ac:dyDescent="0.2">
      <c r="B362" s="1">
        <v>39777</v>
      </c>
      <c r="C362">
        <v>5165</v>
      </c>
    </row>
    <row r="363" spans="2:3" x14ac:dyDescent="0.2">
      <c r="B363" s="1">
        <v>39778</v>
      </c>
      <c r="C363">
        <v>5700</v>
      </c>
    </row>
    <row r="364" spans="2:3" x14ac:dyDescent="0.2">
      <c r="B364" s="1">
        <v>39779</v>
      </c>
      <c r="C364">
        <v>5230</v>
      </c>
    </row>
    <row r="365" spans="2:3" x14ac:dyDescent="0.2">
      <c r="B365" s="1">
        <v>39780</v>
      </c>
      <c r="C365">
        <v>4916</v>
      </c>
    </row>
    <row r="366" spans="2:3" x14ac:dyDescent="0.2">
      <c r="B366" s="1">
        <v>39781</v>
      </c>
      <c r="C366">
        <v>3613</v>
      </c>
    </row>
    <row r="367" spans="2:3" x14ac:dyDescent="0.2">
      <c r="B367" s="1">
        <v>39782</v>
      </c>
      <c r="C367">
        <v>2132</v>
      </c>
    </row>
    <row r="368" spans="2:3" x14ac:dyDescent="0.2">
      <c r="B368" s="1">
        <v>39783</v>
      </c>
      <c r="C368">
        <v>707</v>
      </c>
    </row>
    <row r="369" spans="1:10" x14ac:dyDescent="0.2">
      <c r="B369" s="1">
        <v>39784</v>
      </c>
      <c r="C369">
        <v>1067</v>
      </c>
    </row>
    <row r="370" spans="1:10" x14ac:dyDescent="0.2">
      <c r="B370" s="1">
        <v>39785</v>
      </c>
      <c r="C370">
        <v>1207</v>
      </c>
    </row>
    <row r="371" spans="1:10" x14ac:dyDescent="0.2">
      <c r="B371" s="1">
        <v>39786</v>
      </c>
      <c r="C371">
        <v>1002</v>
      </c>
    </row>
    <row r="372" spans="1:10" x14ac:dyDescent="0.2">
      <c r="B372" s="1">
        <v>39787</v>
      </c>
      <c r="C372" s="4">
        <v>1458</v>
      </c>
    </row>
    <row r="373" spans="1:10" x14ac:dyDescent="0.2">
      <c r="B373" s="1">
        <v>39788</v>
      </c>
      <c r="C373">
        <v>3044</v>
      </c>
    </row>
    <row r="374" spans="1:10" x14ac:dyDescent="0.2">
      <c r="B374" s="1">
        <v>39789</v>
      </c>
      <c r="C374">
        <v>1503</v>
      </c>
    </row>
    <row r="375" spans="1:10" x14ac:dyDescent="0.2">
      <c r="B375" s="1">
        <v>39790</v>
      </c>
      <c r="C375">
        <v>1699</v>
      </c>
    </row>
    <row r="376" spans="1:10" x14ac:dyDescent="0.2">
      <c r="B376" s="1">
        <v>39791</v>
      </c>
      <c r="C376">
        <v>3723</v>
      </c>
    </row>
    <row r="377" spans="1:10" x14ac:dyDescent="0.2">
      <c r="B377" s="1">
        <v>39792</v>
      </c>
      <c r="C377">
        <v>3290</v>
      </c>
    </row>
    <row r="378" spans="1:10" x14ac:dyDescent="0.2">
      <c r="B378" s="1">
        <v>39793</v>
      </c>
      <c r="C378">
        <v>1676</v>
      </c>
    </row>
    <row r="379" spans="1:10" x14ac:dyDescent="0.2">
      <c r="B379" s="1">
        <v>39794</v>
      </c>
      <c r="C379">
        <v>1966</v>
      </c>
    </row>
    <row r="380" spans="1:10" x14ac:dyDescent="0.2">
      <c r="B380" s="1">
        <v>39795</v>
      </c>
      <c r="C380">
        <v>2802</v>
      </c>
    </row>
    <row r="381" spans="1:10" x14ac:dyDescent="0.2">
      <c r="B381" s="1">
        <v>39796</v>
      </c>
      <c r="C381">
        <v>1054</v>
      </c>
    </row>
    <row r="382" spans="1:10" x14ac:dyDescent="0.2">
      <c r="A382">
        <v>-0.83</v>
      </c>
      <c r="B382" s="1">
        <v>39797</v>
      </c>
      <c r="C382">
        <v>1162</v>
      </c>
    </row>
    <row r="383" spans="1:10" x14ac:dyDescent="0.2">
      <c r="B383" s="1">
        <v>39798</v>
      </c>
      <c r="C383">
        <v>3711</v>
      </c>
      <c r="D383" s="32" t="s">
        <v>36</v>
      </c>
      <c r="E383" s="32" t="s">
        <v>34</v>
      </c>
      <c r="F383" s="32">
        <v>7.86301369863014</v>
      </c>
      <c r="G383" s="32">
        <v>1.66351515740336</v>
      </c>
      <c r="H383" s="32">
        <v>68.185558876656003</v>
      </c>
      <c r="I383" s="38">
        <v>39798</v>
      </c>
      <c r="J383">
        <f>AVERAGE(C368:C399)</f>
        <v>1998.9375</v>
      </c>
    </row>
    <row r="384" spans="1:10" x14ac:dyDescent="0.2">
      <c r="B384" s="1">
        <v>39799</v>
      </c>
      <c r="C384">
        <v>2772</v>
      </c>
    </row>
    <row r="385" spans="2:3" x14ac:dyDescent="0.2">
      <c r="B385" s="1">
        <v>39800</v>
      </c>
      <c r="C385">
        <v>3406</v>
      </c>
    </row>
    <row r="386" spans="2:3" x14ac:dyDescent="0.2">
      <c r="B386" s="1">
        <v>39801</v>
      </c>
      <c r="C386">
        <v>4654</v>
      </c>
    </row>
    <row r="387" spans="2:3" x14ac:dyDescent="0.2">
      <c r="B387" s="1">
        <v>39802</v>
      </c>
      <c r="C387">
        <v>5051</v>
      </c>
    </row>
    <row r="388" spans="2:3" x14ac:dyDescent="0.2">
      <c r="B388" s="1">
        <v>39803</v>
      </c>
      <c r="C388">
        <v>6128</v>
      </c>
    </row>
    <row r="389" spans="2:3" x14ac:dyDescent="0.2">
      <c r="B389" s="1">
        <v>39804</v>
      </c>
      <c r="C389">
        <v>847</v>
      </c>
    </row>
    <row r="390" spans="2:3" x14ac:dyDescent="0.2">
      <c r="B390" s="1">
        <v>39805</v>
      </c>
      <c r="C390">
        <v>1037</v>
      </c>
    </row>
    <row r="391" spans="2:3" x14ac:dyDescent="0.2">
      <c r="B391" s="1">
        <v>39806</v>
      </c>
      <c r="C391">
        <v>1298</v>
      </c>
    </row>
    <row r="392" spans="2:3" x14ac:dyDescent="0.2">
      <c r="B392" s="1">
        <v>39807</v>
      </c>
      <c r="C392">
        <v>1299</v>
      </c>
    </row>
    <row r="393" spans="2:3" x14ac:dyDescent="0.2">
      <c r="B393" s="1">
        <v>39808</v>
      </c>
      <c r="C393">
        <v>765</v>
      </c>
    </row>
    <row r="394" spans="2:3" x14ac:dyDescent="0.2">
      <c r="B394" s="1">
        <v>39809</v>
      </c>
      <c r="C394">
        <v>1113</v>
      </c>
    </row>
    <row r="395" spans="2:3" x14ac:dyDescent="0.2">
      <c r="B395" s="1">
        <v>39810</v>
      </c>
      <c r="C395">
        <v>1338</v>
      </c>
    </row>
    <row r="396" spans="2:3" x14ac:dyDescent="0.2">
      <c r="B396" s="1">
        <v>39811</v>
      </c>
      <c r="C396">
        <v>892</v>
      </c>
    </row>
    <row r="397" spans="2:3" x14ac:dyDescent="0.2">
      <c r="B397" s="1">
        <v>39812</v>
      </c>
      <c r="C397">
        <v>787</v>
      </c>
    </row>
    <row r="398" spans="2:3" x14ac:dyDescent="0.2">
      <c r="B398" s="1">
        <v>39813</v>
      </c>
      <c r="C398">
        <v>745</v>
      </c>
    </row>
    <row r="399" spans="2:3" x14ac:dyDescent="0.2">
      <c r="B399" s="1">
        <v>39814</v>
      </c>
      <c r="C399">
        <v>763</v>
      </c>
    </row>
    <row r="400" spans="2:3" x14ac:dyDescent="0.2">
      <c r="B400" s="1">
        <v>39815</v>
      </c>
      <c r="C400">
        <v>629</v>
      </c>
    </row>
    <row r="401" spans="1:3" x14ac:dyDescent="0.2">
      <c r="B401" s="1">
        <v>39816</v>
      </c>
      <c r="C401">
        <v>536</v>
      </c>
    </row>
    <row r="402" spans="1:3" x14ac:dyDescent="0.2">
      <c r="B402" s="1">
        <v>39817</v>
      </c>
      <c r="C402">
        <v>486</v>
      </c>
    </row>
    <row r="403" spans="1:3" x14ac:dyDescent="0.2">
      <c r="B403" s="1">
        <v>39818</v>
      </c>
      <c r="C403">
        <v>483</v>
      </c>
    </row>
    <row r="404" spans="1:3" x14ac:dyDescent="0.2">
      <c r="B404" s="1">
        <v>39819</v>
      </c>
      <c r="C404">
        <v>1437</v>
      </c>
    </row>
    <row r="405" spans="1:3" x14ac:dyDescent="0.2">
      <c r="B405" s="1">
        <v>39820</v>
      </c>
      <c r="C405">
        <v>1303</v>
      </c>
    </row>
    <row r="406" spans="1:3" x14ac:dyDescent="0.2">
      <c r="B406" s="1">
        <v>39821</v>
      </c>
      <c r="C406">
        <v>1352</v>
      </c>
    </row>
    <row r="407" spans="1:3" x14ac:dyDescent="0.2">
      <c r="B407" s="1">
        <v>39822</v>
      </c>
      <c r="C407">
        <v>1057</v>
      </c>
    </row>
    <row r="408" spans="1:3" x14ac:dyDescent="0.2">
      <c r="B408" s="1">
        <v>39823</v>
      </c>
      <c r="C408">
        <v>1050</v>
      </c>
    </row>
    <row r="409" spans="1:3" x14ac:dyDescent="0.2">
      <c r="B409" s="1">
        <v>39824</v>
      </c>
      <c r="C409">
        <v>928</v>
      </c>
    </row>
    <row r="410" spans="1:3" x14ac:dyDescent="0.2">
      <c r="B410" s="1">
        <v>39825</v>
      </c>
      <c r="C410">
        <v>1056</v>
      </c>
    </row>
    <row r="411" spans="1:3" x14ac:dyDescent="0.2">
      <c r="B411" s="1">
        <v>39826</v>
      </c>
      <c r="C411">
        <v>1263</v>
      </c>
    </row>
    <row r="412" spans="1:3" x14ac:dyDescent="0.2">
      <c r="B412" s="1">
        <v>39827</v>
      </c>
      <c r="C412" s="4">
        <v>1188</v>
      </c>
    </row>
    <row r="413" spans="1:3" x14ac:dyDescent="0.2">
      <c r="A413">
        <v>-1.03</v>
      </c>
      <c r="B413" s="1">
        <v>39828</v>
      </c>
      <c r="C413">
        <v>1172</v>
      </c>
    </row>
    <row r="414" spans="1:3" x14ac:dyDescent="0.2">
      <c r="B414" s="1">
        <v>39829</v>
      </c>
      <c r="C414">
        <v>1211</v>
      </c>
    </row>
    <row r="415" spans="1:3" x14ac:dyDescent="0.2">
      <c r="B415" s="1">
        <v>39830</v>
      </c>
      <c r="C415">
        <v>1327</v>
      </c>
    </row>
    <row r="416" spans="1:3" x14ac:dyDescent="0.2">
      <c r="B416" s="1">
        <v>39831</v>
      </c>
      <c r="C416">
        <v>1183</v>
      </c>
    </row>
    <row r="417" spans="2:3" x14ac:dyDescent="0.2">
      <c r="B417" s="1">
        <v>39832</v>
      </c>
      <c r="C417">
        <v>497</v>
      </c>
    </row>
    <row r="418" spans="2:3" x14ac:dyDescent="0.2">
      <c r="B418" s="1">
        <v>39833</v>
      </c>
      <c r="C418">
        <v>500</v>
      </c>
    </row>
    <row r="419" spans="2:3" x14ac:dyDescent="0.2">
      <c r="B419" s="1">
        <v>39834</v>
      </c>
      <c r="C419">
        <v>1326</v>
      </c>
    </row>
    <row r="420" spans="2:3" x14ac:dyDescent="0.2">
      <c r="B420" s="1">
        <v>39835</v>
      </c>
      <c r="C420">
        <v>2615</v>
      </c>
    </row>
    <row r="421" spans="2:3" x14ac:dyDescent="0.2">
      <c r="B421" s="1">
        <v>39836</v>
      </c>
      <c r="C421">
        <v>3815</v>
      </c>
    </row>
    <row r="422" spans="2:3" x14ac:dyDescent="0.2">
      <c r="B422" s="1">
        <v>39837</v>
      </c>
      <c r="C422">
        <v>5955</v>
      </c>
    </row>
    <row r="423" spans="2:3" x14ac:dyDescent="0.2">
      <c r="B423" s="1">
        <v>39838</v>
      </c>
      <c r="C423">
        <v>5698</v>
      </c>
    </row>
    <row r="424" spans="2:3" x14ac:dyDescent="0.2">
      <c r="B424" s="1">
        <v>39839</v>
      </c>
      <c r="C424">
        <v>989</v>
      </c>
    </row>
    <row r="425" spans="2:3" x14ac:dyDescent="0.2">
      <c r="B425" s="1">
        <v>39840</v>
      </c>
      <c r="C425">
        <v>3218</v>
      </c>
    </row>
    <row r="426" spans="2:3" x14ac:dyDescent="0.2">
      <c r="B426" s="1">
        <v>39841</v>
      </c>
      <c r="C426">
        <v>1825</v>
      </c>
    </row>
    <row r="427" spans="2:3" x14ac:dyDescent="0.2">
      <c r="B427" s="1">
        <v>39842</v>
      </c>
      <c r="C427">
        <v>2239</v>
      </c>
    </row>
    <row r="428" spans="2:3" x14ac:dyDescent="0.2">
      <c r="B428" s="1">
        <v>39843</v>
      </c>
      <c r="C428">
        <v>809</v>
      </c>
    </row>
    <row r="429" spans="2:3" x14ac:dyDescent="0.2">
      <c r="B429" s="1">
        <v>39844</v>
      </c>
      <c r="C429">
        <v>1210</v>
      </c>
    </row>
    <row r="430" spans="2:3" x14ac:dyDescent="0.2">
      <c r="B430" s="1">
        <v>39845</v>
      </c>
      <c r="C430">
        <v>516</v>
      </c>
    </row>
    <row r="431" spans="2:3" x14ac:dyDescent="0.2">
      <c r="B431" s="1">
        <v>39846</v>
      </c>
      <c r="C431">
        <v>521</v>
      </c>
    </row>
    <row r="432" spans="2:3" x14ac:dyDescent="0.2">
      <c r="B432" s="1">
        <v>39847</v>
      </c>
      <c r="C432">
        <v>879</v>
      </c>
    </row>
    <row r="433" spans="1:3" x14ac:dyDescent="0.2">
      <c r="B433" s="1">
        <v>39848</v>
      </c>
      <c r="C433">
        <v>734</v>
      </c>
    </row>
    <row r="434" spans="1:3" x14ac:dyDescent="0.2">
      <c r="B434" s="1">
        <v>39849</v>
      </c>
      <c r="C434">
        <v>2523</v>
      </c>
    </row>
    <row r="435" spans="1:3" x14ac:dyDescent="0.2">
      <c r="B435" s="1">
        <v>39850</v>
      </c>
      <c r="C435">
        <v>918</v>
      </c>
    </row>
    <row r="436" spans="1:3" x14ac:dyDescent="0.2">
      <c r="B436" s="1">
        <v>39851</v>
      </c>
      <c r="C436">
        <v>836</v>
      </c>
    </row>
    <row r="437" spans="1:3" x14ac:dyDescent="0.2">
      <c r="B437" s="1">
        <v>39852</v>
      </c>
      <c r="C437">
        <v>548</v>
      </c>
    </row>
    <row r="438" spans="1:3" x14ac:dyDescent="0.2">
      <c r="B438" s="1">
        <v>39853</v>
      </c>
      <c r="C438">
        <v>987</v>
      </c>
    </row>
    <row r="439" spans="1:3" x14ac:dyDescent="0.2">
      <c r="B439" s="1">
        <v>39854</v>
      </c>
      <c r="C439">
        <v>977</v>
      </c>
    </row>
    <row r="440" spans="1:3" x14ac:dyDescent="0.2">
      <c r="B440" s="1">
        <v>39855</v>
      </c>
      <c r="C440">
        <v>921</v>
      </c>
    </row>
    <row r="441" spans="1:3" x14ac:dyDescent="0.2">
      <c r="B441" s="1">
        <v>39856</v>
      </c>
      <c r="C441" s="4">
        <v>655</v>
      </c>
    </row>
    <row r="442" spans="1:3" x14ac:dyDescent="0.2">
      <c r="B442" s="1">
        <v>39857</v>
      </c>
      <c r="C442">
        <v>820</v>
      </c>
    </row>
    <row r="443" spans="1:3" x14ac:dyDescent="0.2">
      <c r="B443" s="1">
        <v>39858</v>
      </c>
      <c r="C443">
        <v>894</v>
      </c>
    </row>
    <row r="444" spans="1:3" x14ac:dyDescent="0.2">
      <c r="A444">
        <v>-0.68</v>
      </c>
      <c r="B444" s="1">
        <v>39859</v>
      </c>
      <c r="C444">
        <v>665</v>
      </c>
    </row>
    <row r="445" spans="1:3" x14ac:dyDescent="0.2">
      <c r="B445" s="1">
        <v>39860</v>
      </c>
      <c r="C445">
        <v>653</v>
      </c>
    </row>
    <row r="446" spans="1:3" x14ac:dyDescent="0.2">
      <c r="B446" s="1">
        <v>39861</v>
      </c>
      <c r="C446">
        <v>977</v>
      </c>
    </row>
    <row r="447" spans="1:3" x14ac:dyDescent="0.2">
      <c r="B447" s="1">
        <v>39862</v>
      </c>
      <c r="C447">
        <v>1700</v>
      </c>
    </row>
    <row r="448" spans="1:3" x14ac:dyDescent="0.2">
      <c r="B448" s="1">
        <v>39863</v>
      </c>
      <c r="C448">
        <v>4217</v>
      </c>
    </row>
    <row r="449" spans="2:3" x14ac:dyDescent="0.2">
      <c r="B449" s="1">
        <v>39864</v>
      </c>
      <c r="C449">
        <v>4514</v>
      </c>
    </row>
    <row r="450" spans="2:3" x14ac:dyDescent="0.2">
      <c r="B450" s="1">
        <v>39865</v>
      </c>
      <c r="C450">
        <v>1419</v>
      </c>
    </row>
    <row r="451" spans="2:3" x14ac:dyDescent="0.2">
      <c r="B451" s="1">
        <v>39866</v>
      </c>
      <c r="C451">
        <v>548</v>
      </c>
    </row>
    <row r="452" spans="2:3" x14ac:dyDescent="0.2">
      <c r="B452" s="1">
        <v>39867</v>
      </c>
      <c r="C452">
        <v>537</v>
      </c>
    </row>
    <row r="453" spans="2:3" x14ac:dyDescent="0.2">
      <c r="B453" s="1">
        <v>39868</v>
      </c>
      <c r="C453">
        <v>708</v>
      </c>
    </row>
    <row r="454" spans="2:3" x14ac:dyDescent="0.2">
      <c r="B454" s="1">
        <v>39869</v>
      </c>
      <c r="C454">
        <v>557</v>
      </c>
    </row>
    <row r="455" spans="2:3" x14ac:dyDescent="0.2">
      <c r="B455" s="1">
        <v>39870</v>
      </c>
      <c r="C455">
        <v>644</v>
      </c>
    </row>
    <row r="456" spans="2:3" x14ac:dyDescent="0.2">
      <c r="B456" s="1">
        <v>39871</v>
      </c>
      <c r="C456">
        <v>595</v>
      </c>
    </row>
    <row r="457" spans="2:3" x14ac:dyDescent="0.2">
      <c r="B457" s="1">
        <v>39872</v>
      </c>
      <c r="C457">
        <v>602</v>
      </c>
    </row>
    <row r="459" spans="2:3" x14ac:dyDescent="0.2">
      <c r="B459" s="1">
        <v>39873</v>
      </c>
      <c r="C459">
        <v>676</v>
      </c>
    </row>
    <row r="460" spans="2:3" x14ac:dyDescent="0.2">
      <c r="B460" s="1">
        <v>39874</v>
      </c>
      <c r="C460" s="4">
        <v>734</v>
      </c>
    </row>
    <row r="461" spans="2:3" x14ac:dyDescent="0.2">
      <c r="B461" s="1">
        <v>39875</v>
      </c>
      <c r="C461">
        <v>1181</v>
      </c>
    </row>
    <row r="462" spans="2:3" x14ac:dyDescent="0.2">
      <c r="B462" s="1">
        <v>39876</v>
      </c>
      <c r="C462">
        <v>1062</v>
      </c>
    </row>
    <row r="463" spans="2:3" x14ac:dyDescent="0.2">
      <c r="B463" s="1">
        <v>39877</v>
      </c>
      <c r="C463">
        <v>901</v>
      </c>
    </row>
    <row r="464" spans="2:3" x14ac:dyDescent="0.2">
      <c r="B464" s="1">
        <v>39878</v>
      </c>
      <c r="C464">
        <v>588</v>
      </c>
    </row>
    <row r="465" spans="1:3" x14ac:dyDescent="0.2">
      <c r="B465" s="1">
        <v>39879</v>
      </c>
      <c r="C465">
        <v>544</v>
      </c>
    </row>
    <row r="466" spans="1:3" x14ac:dyDescent="0.2">
      <c r="B466" s="1">
        <v>39880</v>
      </c>
      <c r="C466">
        <v>503</v>
      </c>
    </row>
    <row r="467" spans="1:3" x14ac:dyDescent="0.2">
      <c r="B467" s="1">
        <v>39881</v>
      </c>
      <c r="C467">
        <v>496</v>
      </c>
    </row>
    <row r="468" spans="1:3" x14ac:dyDescent="0.2">
      <c r="B468" s="1">
        <v>39882</v>
      </c>
      <c r="C468">
        <v>584</v>
      </c>
    </row>
    <row r="469" spans="1:3" x14ac:dyDescent="0.2">
      <c r="B469" s="1">
        <v>39883</v>
      </c>
      <c r="C469">
        <v>479</v>
      </c>
    </row>
    <row r="470" spans="1:3" x14ac:dyDescent="0.2">
      <c r="B470" s="1">
        <v>39884</v>
      </c>
      <c r="C470">
        <v>495</v>
      </c>
    </row>
    <row r="471" spans="1:3" x14ac:dyDescent="0.2">
      <c r="B471" s="1">
        <v>39885</v>
      </c>
      <c r="C471">
        <v>483</v>
      </c>
    </row>
    <row r="472" spans="1:3" x14ac:dyDescent="0.2">
      <c r="B472" s="1">
        <v>39886</v>
      </c>
      <c r="C472">
        <v>1703</v>
      </c>
    </row>
    <row r="473" spans="1:3" x14ac:dyDescent="0.2">
      <c r="A473">
        <v>-0.55000000000000004</v>
      </c>
      <c r="B473" s="1">
        <v>39887</v>
      </c>
      <c r="C473">
        <v>1692</v>
      </c>
    </row>
    <row r="474" spans="1:3" x14ac:dyDescent="0.2">
      <c r="B474" s="1">
        <v>39888</v>
      </c>
      <c r="C474" s="4">
        <v>609</v>
      </c>
    </row>
    <row r="475" spans="1:3" x14ac:dyDescent="0.2">
      <c r="B475" s="1">
        <v>39889</v>
      </c>
      <c r="C475">
        <v>558</v>
      </c>
    </row>
    <row r="476" spans="1:3" x14ac:dyDescent="0.2">
      <c r="B476" s="1">
        <v>39890</v>
      </c>
      <c r="C476">
        <v>510</v>
      </c>
    </row>
    <row r="477" spans="1:3" x14ac:dyDescent="0.2">
      <c r="B477" s="1">
        <v>39891</v>
      </c>
      <c r="C477">
        <v>896</v>
      </c>
    </row>
    <row r="478" spans="1:3" x14ac:dyDescent="0.2">
      <c r="B478" s="1">
        <v>39892</v>
      </c>
      <c r="C478">
        <v>1186</v>
      </c>
    </row>
    <row r="479" spans="1:3" x14ac:dyDescent="0.2">
      <c r="B479" s="1">
        <v>39893</v>
      </c>
      <c r="C479">
        <v>2267</v>
      </c>
    </row>
    <row r="480" spans="1:3" x14ac:dyDescent="0.2">
      <c r="B480" s="1">
        <v>39894</v>
      </c>
      <c r="C480">
        <v>1494</v>
      </c>
    </row>
    <row r="481" spans="2:3" x14ac:dyDescent="0.2">
      <c r="B481" s="1">
        <v>39895</v>
      </c>
      <c r="C481">
        <v>884</v>
      </c>
    </row>
    <row r="482" spans="2:3" x14ac:dyDescent="0.2">
      <c r="B482" s="1">
        <v>39896</v>
      </c>
      <c r="C482">
        <v>753</v>
      </c>
    </row>
    <row r="483" spans="2:3" x14ac:dyDescent="0.2">
      <c r="B483" s="1">
        <v>39897</v>
      </c>
      <c r="C483">
        <v>805</v>
      </c>
    </row>
    <row r="484" spans="2:3" x14ac:dyDescent="0.2">
      <c r="B484" s="1">
        <v>39898</v>
      </c>
      <c r="C484">
        <v>526</v>
      </c>
    </row>
    <row r="485" spans="2:3" x14ac:dyDescent="0.2">
      <c r="B485" s="1">
        <v>39899</v>
      </c>
      <c r="C485">
        <v>781</v>
      </c>
    </row>
    <row r="486" spans="2:3" x14ac:dyDescent="0.2">
      <c r="B486" s="1">
        <v>39900</v>
      </c>
      <c r="C486">
        <v>1334</v>
      </c>
    </row>
    <row r="487" spans="2:3" x14ac:dyDescent="0.2">
      <c r="B487" s="1">
        <v>39901</v>
      </c>
      <c r="C487">
        <v>1458</v>
      </c>
    </row>
    <row r="488" spans="2:3" x14ac:dyDescent="0.2">
      <c r="B488" s="1">
        <v>39902</v>
      </c>
      <c r="C488">
        <v>2911</v>
      </c>
    </row>
    <row r="489" spans="2:3" x14ac:dyDescent="0.2">
      <c r="B489" s="1">
        <v>39903</v>
      </c>
      <c r="C489">
        <v>1932</v>
      </c>
    </row>
    <row r="490" spans="2:3" x14ac:dyDescent="0.2">
      <c r="B490" s="1">
        <v>39904</v>
      </c>
      <c r="C490">
        <v>1368</v>
      </c>
    </row>
    <row r="491" spans="2:3" x14ac:dyDescent="0.2">
      <c r="B491" s="1">
        <v>39905</v>
      </c>
      <c r="C491" s="4">
        <v>1251</v>
      </c>
    </row>
    <row r="492" spans="2:3" x14ac:dyDescent="0.2">
      <c r="B492" s="1">
        <v>39906</v>
      </c>
      <c r="C492">
        <v>927</v>
      </c>
    </row>
    <row r="493" spans="2:3" x14ac:dyDescent="0.2">
      <c r="B493" s="1">
        <v>39907</v>
      </c>
      <c r="C493">
        <v>1372</v>
      </c>
    </row>
    <row r="494" spans="2:3" x14ac:dyDescent="0.2">
      <c r="B494" s="1">
        <v>39908</v>
      </c>
      <c r="C494">
        <v>807</v>
      </c>
    </row>
    <row r="495" spans="2:3" x14ac:dyDescent="0.2">
      <c r="B495" s="1">
        <v>39909</v>
      </c>
      <c r="C495">
        <v>567</v>
      </c>
    </row>
    <row r="496" spans="2:3" x14ac:dyDescent="0.2">
      <c r="B496" s="1">
        <v>39910</v>
      </c>
      <c r="C496">
        <v>943</v>
      </c>
    </row>
    <row r="497" spans="1:10" x14ac:dyDescent="0.2">
      <c r="B497" s="1">
        <v>39911</v>
      </c>
      <c r="C497">
        <v>1443</v>
      </c>
    </row>
    <row r="498" spans="1:10" x14ac:dyDescent="0.2">
      <c r="B498" s="1">
        <v>39912</v>
      </c>
      <c r="C498">
        <v>1201</v>
      </c>
    </row>
    <row r="499" spans="1:10" x14ac:dyDescent="0.2">
      <c r="B499" s="1">
        <v>39913</v>
      </c>
      <c r="C499">
        <v>945</v>
      </c>
      <c r="D499" s="32" t="s">
        <v>36</v>
      </c>
      <c r="E499" s="32" t="s">
        <v>35</v>
      </c>
      <c r="F499" s="32">
        <v>1.86301369863014</v>
      </c>
      <c r="G499" s="32">
        <v>0.48</v>
      </c>
      <c r="H499" s="32">
        <v>17.767846191740102</v>
      </c>
      <c r="I499" s="38">
        <v>39913</v>
      </c>
      <c r="J499">
        <f>AVERAGE(C491:C506)</f>
        <v>1092.875</v>
      </c>
    </row>
    <row r="500" spans="1:10" x14ac:dyDescent="0.2">
      <c r="B500" s="1">
        <v>39914</v>
      </c>
      <c r="C500">
        <v>654</v>
      </c>
    </row>
    <row r="501" spans="1:10" x14ac:dyDescent="0.2">
      <c r="B501" s="1">
        <v>39915</v>
      </c>
      <c r="C501">
        <v>716</v>
      </c>
    </row>
    <row r="502" spans="1:10" x14ac:dyDescent="0.2">
      <c r="B502" s="1">
        <v>39916</v>
      </c>
      <c r="C502">
        <v>812</v>
      </c>
    </row>
    <row r="503" spans="1:10" x14ac:dyDescent="0.2">
      <c r="B503" s="1">
        <v>39917</v>
      </c>
      <c r="C503">
        <v>1196</v>
      </c>
    </row>
    <row r="504" spans="1:10" x14ac:dyDescent="0.2">
      <c r="A504">
        <v>-0.27</v>
      </c>
      <c r="B504" s="1">
        <v>39918</v>
      </c>
      <c r="C504">
        <v>1340</v>
      </c>
    </row>
    <row r="505" spans="1:10" x14ac:dyDescent="0.2">
      <c r="B505" s="1">
        <v>39919</v>
      </c>
      <c r="C505">
        <v>1576</v>
      </c>
    </row>
    <row r="506" spans="1:10" x14ac:dyDescent="0.2">
      <c r="B506" s="1">
        <v>39920</v>
      </c>
      <c r="C506" s="4">
        <v>1736</v>
      </c>
    </row>
    <row r="507" spans="1:10" x14ac:dyDescent="0.2">
      <c r="B507" s="1">
        <v>39921</v>
      </c>
      <c r="C507">
        <v>3090</v>
      </c>
    </row>
    <row r="508" spans="1:10" x14ac:dyDescent="0.2">
      <c r="B508" s="1">
        <v>39922</v>
      </c>
      <c r="C508">
        <v>500</v>
      </c>
    </row>
    <row r="509" spans="1:10" x14ac:dyDescent="0.2">
      <c r="B509" s="1">
        <v>39923</v>
      </c>
      <c r="C509">
        <v>490</v>
      </c>
    </row>
    <row r="510" spans="1:10" x14ac:dyDescent="0.2">
      <c r="B510" s="1">
        <v>39924</v>
      </c>
      <c r="C510">
        <v>514</v>
      </c>
    </row>
    <row r="511" spans="1:10" x14ac:dyDescent="0.2">
      <c r="B511" s="1">
        <v>39925</v>
      </c>
      <c r="C511">
        <v>550</v>
      </c>
    </row>
    <row r="512" spans="1:10" x14ac:dyDescent="0.2">
      <c r="B512" s="1">
        <v>39926</v>
      </c>
      <c r="C512" s="4">
        <v>496</v>
      </c>
    </row>
    <row r="513" spans="2:3" x14ac:dyDescent="0.2">
      <c r="B513" s="1">
        <v>39927</v>
      </c>
      <c r="C513">
        <v>535</v>
      </c>
    </row>
    <row r="514" spans="2:3" x14ac:dyDescent="0.2">
      <c r="B514" s="1">
        <v>39928</v>
      </c>
      <c r="C514">
        <v>501</v>
      </c>
    </row>
    <row r="515" spans="2:3" x14ac:dyDescent="0.2">
      <c r="B515" s="1">
        <v>39929</v>
      </c>
      <c r="C515">
        <v>494</v>
      </c>
    </row>
    <row r="516" spans="2:3" x14ac:dyDescent="0.2">
      <c r="B516" s="1">
        <v>39930</v>
      </c>
      <c r="C516">
        <v>490</v>
      </c>
    </row>
    <row r="517" spans="2:3" x14ac:dyDescent="0.2">
      <c r="B517" s="1">
        <v>39931</v>
      </c>
      <c r="C517">
        <v>551</v>
      </c>
    </row>
    <row r="518" spans="2:3" x14ac:dyDescent="0.2">
      <c r="B518" s="1">
        <v>39932</v>
      </c>
      <c r="C518">
        <v>517</v>
      </c>
    </row>
    <row r="519" spans="2:3" x14ac:dyDescent="0.2">
      <c r="B519" s="1">
        <v>39933</v>
      </c>
      <c r="C519" s="4">
        <v>539</v>
      </c>
    </row>
    <row r="520" spans="2:3" x14ac:dyDescent="0.2">
      <c r="B520" s="1">
        <v>39934</v>
      </c>
      <c r="C520">
        <v>490</v>
      </c>
    </row>
    <row r="521" spans="2:3" x14ac:dyDescent="0.2">
      <c r="B521" s="1">
        <v>39935</v>
      </c>
      <c r="C521">
        <v>500</v>
      </c>
    </row>
    <row r="522" spans="2:3" x14ac:dyDescent="0.2">
      <c r="B522" s="1">
        <v>39936</v>
      </c>
      <c r="C522">
        <v>498</v>
      </c>
    </row>
    <row r="523" spans="2:3" x14ac:dyDescent="0.2">
      <c r="B523" s="1">
        <v>39937</v>
      </c>
      <c r="C523">
        <v>490</v>
      </c>
    </row>
    <row r="524" spans="2:3" x14ac:dyDescent="0.2">
      <c r="B524" s="1">
        <v>39938</v>
      </c>
      <c r="C524">
        <v>522</v>
      </c>
    </row>
    <row r="525" spans="2:3" x14ac:dyDescent="0.2">
      <c r="B525" s="1">
        <v>39939</v>
      </c>
      <c r="C525" s="4">
        <v>555</v>
      </c>
    </row>
    <row r="526" spans="2:3" x14ac:dyDescent="0.2">
      <c r="B526" s="1">
        <v>39940</v>
      </c>
      <c r="C526">
        <v>528</v>
      </c>
    </row>
    <row r="527" spans="2:3" x14ac:dyDescent="0.2">
      <c r="B527" s="1">
        <v>39941</v>
      </c>
      <c r="C527">
        <v>1499</v>
      </c>
    </row>
    <row r="528" spans="2:3" x14ac:dyDescent="0.2">
      <c r="B528" s="1">
        <v>39942</v>
      </c>
      <c r="C528">
        <v>533</v>
      </c>
    </row>
    <row r="529" spans="1:3" x14ac:dyDescent="0.2">
      <c r="B529" s="1">
        <v>39943</v>
      </c>
      <c r="C529">
        <v>530</v>
      </c>
    </row>
    <row r="530" spans="1:3" x14ac:dyDescent="0.2">
      <c r="B530" s="1">
        <v>39944</v>
      </c>
      <c r="C530">
        <v>505</v>
      </c>
    </row>
    <row r="531" spans="1:3" x14ac:dyDescent="0.2">
      <c r="B531" s="1">
        <v>39945</v>
      </c>
      <c r="C531">
        <v>496</v>
      </c>
    </row>
    <row r="532" spans="1:3" x14ac:dyDescent="0.2">
      <c r="B532" s="1">
        <v>39946</v>
      </c>
      <c r="C532">
        <v>498</v>
      </c>
    </row>
    <row r="533" spans="1:3" x14ac:dyDescent="0.2">
      <c r="B533" s="1">
        <v>39947</v>
      </c>
      <c r="C533">
        <v>524</v>
      </c>
    </row>
    <row r="534" spans="1:3" x14ac:dyDescent="0.2">
      <c r="A534">
        <v>0.18</v>
      </c>
      <c r="B534" s="1">
        <v>39948</v>
      </c>
      <c r="C534">
        <v>536</v>
      </c>
    </row>
    <row r="535" spans="1:3" x14ac:dyDescent="0.2">
      <c r="B535" s="1">
        <v>39949</v>
      </c>
      <c r="C535">
        <v>525</v>
      </c>
    </row>
    <row r="536" spans="1:3" x14ac:dyDescent="0.2">
      <c r="B536" s="1">
        <v>39950</v>
      </c>
      <c r="C536">
        <v>502</v>
      </c>
    </row>
    <row r="537" spans="1:3" x14ac:dyDescent="0.2">
      <c r="B537" s="1">
        <v>39951</v>
      </c>
      <c r="C537">
        <v>527</v>
      </c>
    </row>
    <row r="538" spans="1:3" x14ac:dyDescent="0.2">
      <c r="B538" s="1">
        <v>39952</v>
      </c>
      <c r="C538">
        <v>506</v>
      </c>
    </row>
    <row r="539" spans="1:3" x14ac:dyDescent="0.2">
      <c r="B539" s="1">
        <v>39953</v>
      </c>
      <c r="C539">
        <v>501</v>
      </c>
    </row>
    <row r="540" spans="1:3" x14ac:dyDescent="0.2">
      <c r="B540" s="1">
        <v>39954</v>
      </c>
      <c r="C540">
        <v>508</v>
      </c>
    </row>
    <row r="541" spans="1:3" x14ac:dyDescent="0.2">
      <c r="B541" s="1">
        <v>39955</v>
      </c>
      <c r="C541" s="4">
        <v>521</v>
      </c>
    </row>
    <row r="542" spans="1:3" x14ac:dyDescent="0.2">
      <c r="B542" s="1">
        <v>39956</v>
      </c>
      <c r="C542">
        <v>534</v>
      </c>
    </row>
    <row r="543" spans="1:3" x14ac:dyDescent="0.2">
      <c r="B543" s="1">
        <v>39957</v>
      </c>
      <c r="C543">
        <v>496</v>
      </c>
    </row>
    <row r="544" spans="1:3" x14ac:dyDescent="0.2">
      <c r="B544" s="1">
        <v>39958</v>
      </c>
      <c r="C544">
        <v>499</v>
      </c>
    </row>
    <row r="545" spans="2:3" x14ac:dyDescent="0.2">
      <c r="B545" s="1">
        <v>39959</v>
      </c>
      <c r="C545">
        <v>494</v>
      </c>
    </row>
    <row r="546" spans="2:3" x14ac:dyDescent="0.2">
      <c r="B546" s="1">
        <v>39960</v>
      </c>
      <c r="C546">
        <v>500</v>
      </c>
    </row>
    <row r="547" spans="2:3" x14ac:dyDescent="0.2">
      <c r="B547" s="1">
        <v>39961</v>
      </c>
      <c r="C547">
        <v>484</v>
      </c>
    </row>
    <row r="548" spans="2:3" x14ac:dyDescent="0.2">
      <c r="B548" s="1">
        <v>39962</v>
      </c>
      <c r="C548">
        <v>692</v>
      </c>
    </row>
    <row r="549" spans="2:3" x14ac:dyDescent="0.2">
      <c r="B549" s="1">
        <v>39963</v>
      </c>
      <c r="C549">
        <v>518</v>
      </c>
    </row>
    <row r="550" spans="2:3" x14ac:dyDescent="0.2">
      <c r="B550" s="1">
        <v>39964</v>
      </c>
      <c r="C550">
        <v>603</v>
      </c>
    </row>
    <row r="551" spans="2:3" x14ac:dyDescent="0.2">
      <c r="B551" s="1">
        <v>39965</v>
      </c>
      <c r="C551">
        <v>490</v>
      </c>
    </row>
    <row r="552" spans="2:3" x14ac:dyDescent="0.2">
      <c r="B552" s="1">
        <v>39966</v>
      </c>
      <c r="C552">
        <v>2705</v>
      </c>
    </row>
    <row r="553" spans="2:3" x14ac:dyDescent="0.2">
      <c r="B553" s="1">
        <v>39967</v>
      </c>
      <c r="C553">
        <v>2838</v>
      </c>
    </row>
    <row r="554" spans="2:3" x14ac:dyDescent="0.2">
      <c r="B554" s="1">
        <v>39968</v>
      </c>
      <c r="C554">
        <v>2460</v>
      </c>
    </row>
    <row r="555" spans="2:3" x14ac:dyDescent="0.2">
      <c r="B555" s="1">
        <v>39969</v>
      </c>
      <c r="C555">
        <v>2268</v>
      </c>
    </row>
    <row r="556" spans="2:3" x14ac:dyDescent="0.2">
      <c r="B556" s="1">
        <v>39970</v>
      </c>
      <c r="C556">
        <v>1566</v>
      </c>
    </row>
    <row r="557" spans="2:3" x14ac:dyDescent="0.2">
      <c r="B557" s="1">
        <v>39971</v>
      </c>
      <c r="C557">
        <v>1297</v>
      </c>
    </row>
    <row r="558" spans="2:3" x14ac:dyDescent="0.2">
      <c r="B558" s="1">
        <v>39972</v>
      </c>
      <c r="C558">
        <v>2051</v>
      </c>
    </row>
    <row r="559" spans="2:3" x14ac:dyDescent="0.2">
      <c r="B559" s="1">
        <v>39973</v>
      </c>
      <c r="C559">
        <v>2803</v>
      </c>
    </row>
    <row r="560" spans="2:3" x14ac:dyDescent="0.2">
      <c r="B560" s="1">
        <v>39974</v>
      </c>
      <c r="C560">
        <v>2088</v>
      </c>
    </row>
    <row r="561" spans="1:3" x14ac:dyDescent="0.2">
      <c r="B561" s="1">
        <v>39975</v>
      </c>
      <c r="C561">
        <v>1925</v>
      </c>
    </row>
    <row r="562" spans="1:3" x14ac:dyDescent="0.2">
      <c r="B562" s="1">
        <v>39976</v>
      </c>
      <c r="C562">
        <v>1618</v>
      </c>
    </row>
    <row r="563" spans="1:3" x14ac:dyDescent="0.2">
      <c r="B563" s="1">
        <v>39977</v>
      </c>
      <c r="C563">
        <v>912</v>
      </c>
    </row>
    <row r="564" spans="1:3" x14ac:dyDescent="0.2">
      <c r="B564" s="1">
        <v>39978</v>
      </c>
      <c r="C564">
        <v>631</v>
      </c>
    </row>
    <row r="565" spans="1:3" x14ac:dyDescent="0.2">
      <c r="A565">
        <v>0.47</v>
      </c>
      <c r="B565" s="1">
        <v>39979</v>
      </c>
      <c r="C565">
        <v>563</v>
      </c>
    </row>
    <row r="566" spans="1:3" x14ac:dyDescent="0.2">
      <c r="B566" s="1">
        <v>39980</v>
      </c>
      <c r="C566">
        <v>694</v>
      </c>
    </row>
    <row r="567" spans="1:3" x14ac:dyDescent="0.2">
      <c r="B567" s="1">
        <v>39981</v>
      </c>
      <c r="C567">
        <v>823</v>
      </c>
    </row>
    <row r="568" spans="1:3" x14ac:dyDescent="0.2">
      <c r="B568" s="1">
        <v>39982</v>
      </c>
      <c r="C568" s="4">
        <v>868</v>
      </c>
    </row>
    <row r="569" spans="1:3" x14ac:dyDescent="0.2">
      <c r="B569" s="1">
        <v>39983</v>
      </c>
      <c r="C569">
        <v>1082</v>
      </c>
    </row>
    <row r="570" spans="1:3" x14ac:dyDescent="0.2">
      <c r="B570" s="1">
        <v>39984</v>
      </c>
      <c r="C570">
        <v>1007</v>
      </c>
    </row>
    <row r="571" spans="1:3" x14ac:dyDescent="0.2">
      <c r="B571" s="1">
        <v>39985</v>
      </c>
      <c r="C571">
        <v>695</v>
      </c>
    </row>
    <row r="572" spans="1:3" x14ac:dyDescent="0.2">
      <c r="B572" s="1">
        <v>39986</v>
      </c>
      <c r="C572">
        <v>568</v>
      </c>
    </row>
    <row r="573" spans="1:3" x14ac:dyDescent="0.2">
      <c r="B573" s="1">
        <v>39987</v>
      </c>
      <c r="C573">
        <v>1022</v>
      </c>
    </row>
    <row r="574" spans="1:3" x14ac:dyDescent="0.2">
      <c r="B574" s="1">
        <v>39988</v>
      </c>
      <c r="C574">
        <v>1084</v>
      </c>
    </row>
    <row r="575" spans="1:3" x14ac:dyDescent="0.2">
      <c r="B575" s="1">
        <v>39989</v>
      </c>
      <c r="C575">
        <v>2580</v>
      </c>
    </row>
    <row r="576" spans="1:3" x14ac:dyDescent="0.2">
      <c r="B576" s="1">
        <v>39990</v>
      </c>
      <c r="C576">
        <v>3340</v>
      </c>
    </row>
    <row r="577" spans="2:3" x14ac:dyDescent="0.2">
      <c r="B577" s="1">
        <v>39991</v>
      </c>
      <c r="C577">
        <v>3134</v>
      </c>
    </row>
    <row r="578" spans="2:3" x14ac:dyDescent="0.2">
      <c r="B578" s="1">
        <v>39992</v>
      </c>
      <c r="C578">
        <v>1718</v>
      </c>
    </row>
    <row r="579" spans="2:3" x14ac:dyDescent="0.2">
      <c r="B579" s="1">
        <v>39993</v>
      </c>
      <c r="C579">
        <v>1300</v>
      </c>
    </row>
    <row r="580" spans="2:3" x14ac:dyDescent="0.2">
      <c r="B580" s="1">
        <v>39994</v>
      </c>
      <c r="C580">
        <v>2230</v>
      </c>
    </row>
    <row r="581" spans="2:3" x14ac:dyDescent="0.2">
      <c r="B581" s="1">
        <v>39995</v>
      </c>
      <c r="C581">
        <v>3586</v>
      </c>
    </row>
    <row r="582" spans="2:3" x14ac:dyDescent="0.2">
      <c r="B582" s="1">
        <v>39996</v>
      </c>
      <c r="C582">
        <v>2932</v>
      </c>
    </row>
    <row r="583" spans="2:3" x14ac:dyDescent="0.2">
      <c r="B583" s="1">
        <v>39997</v>
      </c>
      <c r="C583">
        <v>2995</v>
      </c>
    </row>
    <row r="584" spans="2:3" x14ac:dyDescent="0.2">
      <c r="B584" s="1">
        <v>39998</v>
      </c>
      <c r="C584">
        <v>4073</v>
      </c>
    </row>
    <row r="585" spans="2:3" x14ac:dyDescent="0.2">
      <c r="B585" s="1">
        <v>39999</v>
      </c>
      <c r="C585">
        <v>764</v>
      </c>
    </row>
    <row r="586" spans="2:3" x14ac:dyDescent="0.2">
      <c r="B586" s="1">
        <v>40000</v>
      </c>
      <c r="C586">
        <v>653</v>
      </c>
    </row>
    <row r="587" spans="2:3" x14ac:dyDescent="0.2">
      <c r="B587" s="1">
        <v>40001</v>
      </c>
      <c r="C587">
        <v>1300</v>
      </c>
    </row>
    <row r="588" spans="2:3" x14ac:dyDescent="0.2">
      <c r="B588" s="1">
        <v>40002</v>
      </c>
      <c r="C588">
        <v>659</v>
      </c>
    </row>
    <row r="589" spans="2:3" x14ac:dyDescent="0.2">
      <c r="B589" s="1">
        <v>40003</v>
      </c>
      <c r="C589">
        <v>2562</v>
      </c>
    </row>
    <row r="590" spans="2:3" x14ac:dyDescent="0.2">
      <c r="B590" s="1">
        <v>40004</v>
      </c>
      <c r="C590" s="4">
        <v>2254</v>
      </c>
    </row>
    <row r="591" spans="2:3" x14ac:dyDescent="0.2">
      <c r="B591" s="1">
        <v>40005</v>
      </c>
      <c r="C591">
        <v>4072</v>
      </c>
    </row>
    <row r="592" spans="2:3" x14ac:dyDescent="0.2">
      <c r="B592" s="1">
        <v>40006</v>
      </c>
      <c r="C592">
        <v>1480</v>
      </c>
    </row>
    <row r="593" spans="1:3" x14ac:dyDescent="0.2">
      <c r="B593" s="1">
        <v>40007</v>
      </c>
      <c r="C593">
        <v>908</v>
      </c>
    </row>
    <row r="594" spans="1:3" x14ac:dyDescent="0.2">
      <c r="B594" s="1">
        <v>40008</v>
      </c>
      <c r="C594">
        <v>2424</v>
      </c>
    </row>
    <row r="595" spans="1:3" x14ac:dyDescent="0.2">
      <c r="A595">
        <v>0.72</v>
      </c>
      <c r="B595" s="1">
        <v>40009</v>
      </c>
      <c r="C595">
        <v>3113</v>
      </c>
    </row>
    <row r="596" spans="1:3" x14ac:dyDescent="0.2">
      <c r="B596" s="1">
        <v>40010</v>
      </c>
      <c r="C596">
        <v>3982</v>
      </c>
    </row>
    <row r="597" spans="1:3" x14ac:dyDescent="0.2">
      <c r="B597" s="1">
        <v>40011</v>
      </c>
      <c r="C597">
        <v>4969</v>
      </c>
    </row>
    <row r="598" spans="1:3" x14ac:dyDescent="0.2">
      <c r="B598" s="1">
        <v>40012</v>
      </c>
      <c r="C598">
        <v>6301</v>
      </c>
    </row>
    <row r="599" spans="1:3" x14ac:dyDescent="0.2">
      <c r="B599" s="1">
        <v>40013</v>
      </c>
      <c r="C599">
        <v>5102</v>
      </c>
    </row>
    <row r="600" spans="1:3" x14ac:dyDescent="0.2">
      <c r="B600" s="1">
        <v>40014</v>
      </c>
      <c r="C600">
        <v>2939</v>
      </c>
    </row>
    <row r="601" spans="1:3" x14ac:dyDescent="0.2">
      <c r="B601" s="1">
        <v>40015</v>
      </c>
      <c r="C601">
        <v>4811</v>
      </c>
    </row>
    <row r="602" spans="1:3" x14ac:dyDescent="0.2">
      <c r="B602" s="1">
        <v>40016</v>
      </c>
      <c r="C602">
        <v>6375</v>
      </c>
    </row>
    <row r="603" spans="1:3" x14ac:dyDescent="0.2">
      <c r="B603" s="1">
        <v>40017</v>
      </c>
      <c r="C603">
        <v>7323</v>
      </c>
    </row>
    <row r="604" spans="1:3" x14ac:dyDescent="0.2">
      <c r="B604" s="1">
        <v>40018</v>
      </c>
      <c r="C604">
        <v>6791</v>
      </c>
    </row>
    <row r="605" spans="1:3" x14ac:dyDescent="0.2">
      <c r="B605" s="1">
        <v>40019</v>
      </c>
      <c r="C605">
        <v>5091</v>
      </c>
    </row>
    <row r="606" spans="1:3" x14ac:dyDescent="0.2">
      <c r="B606" s="1">
        <v>40020</v>
      </c>
      <c r="C606">
        <v>3619</v>
      </c>
    </row>
    <row r="607" spans="1:3" x14ac:dyDescent="0.2">
      <c r="B607" s="1">
        <v>40021</v>
      </c>
      <c r="C607">
        <v>2053</v>
      </c>
    </row>
    <row r="608" spans="1:3" x14ac:dyDescent="0.2">
      <c r="B608" s="1">
        <v>40022</v>
      </c>
      <c r="C608">
        <v>4466</v>
      </c>
    </row>
    <row r="609" spans="2:3" x14ac:dyDescent="0.2">
      <c r="B609" s="1">
        <v>40023</v>
      </c>
      <c r="C609">
        <v>3815</v>
      </c>
    </row>
    <row r="610" spans="2:3" x14ac:dyDescent="0.2">
      <c r="B610" s="1">
        <v>40024</v>
      </c>
      <c r="C610">
        <v>3068</v>
      </c>
    </row>
    <row r="611" spans="2:3" x14ac:dyDescent="0.2">
      <c r="B611" s="1">
        <v>40025</v>
      </c>
      <c r="C611">
        <v>5355</v>
      </c>
    </row>
    <row r="612" spans="2:3" x14ac:dyDescent="0.2">
      <c r="B612" s="1">
        <v>40026</v>
      </c>
      <c r="C612">
        <v>6076</v>
      </c>
    </row>
    <row r="613" spans="2:3" x14ac:dyDescent="0.2">
      <c r="B613" s="1">
        <v>40027</v>
      </c>
      <c r="C613">
        <v>3165</v>
      </c>
    </row>
    <row r="614" spans="2:3" x14ac:dyDescent="0.2">
      <c r="B614" s="1">
        <v>40028</v>
      </c>
      <c r="C614">
        <v>2348</v>
      </c>
    </row>
    <row r="615" spans="2:3" x14ac:dyDescent="0.2">
      <c r="B615" s="1">
        <v>40029</v>
      </c>
      <c r="C615">
        <v>6174</v>
      </c>
    </row>
    <row r="616" spans="2:3" x14ac:dyDescent="0.2">
      <c r="B616" s="1">
        <v>40030</v>
      </c>
      <c r="C616">
        <v>4757</v>
      </c>
    </row>
    <row r="617" spans="2:3" x14ac:dyDescent="0.2">
      <c r="B617" s="1">
        <v>40031</v>
      </c>
      <c r="C617">
        <v>5872</v>
      </c>
    </row>
    <row r="618" spans="2:3" x14ac:dyDescent="0.2">
      <c r="B618" s="1">
        <v>40032</v>
      </c>
      <c r="C618">
        <v>5377</v>
      </c>
    </row>
    <row r="619" spans="2:3" x14ac:dyDescent="0.2">
      <c r="B619" s="1">
        <v>40033</v>
      </c>
      <c r="C619">
        <v>7435</v>
      </c>
    </row>
    <row r="620" spans="2:3" x14ac:dyDescent="0.2">
      <c r="B620" s="1">
        <v>40034</v>
      </c>
      <c r="C620">
        <v>6532</v>
      </c>
    </row>
    <row r="621" spans="2:3" x14ac:dyDescent="0.2">
      <c r="B621" s="1">
        <v>40035</v>
      </c>
      <c r="C621" s="4">
        <v>4256</v>
      </c>
    </row>
    <row r="622" spans="2:3" x14ac:dyDescent="0.2">
      <c r="B622" s="1">
        <v>40036</v>
      </c>
      <c r="C622">
        <v>7584</v>
      </c>
    </row>
    <row r="623" spans="2:3" x14ac:dyDescent="0.2">
      <c r="B623" s="1">
        <v>40037</v>
      </c>
      <c r="C623">
        <v>7709</v>
      </c>
    </row>
    <row r="624" spans="2:3" x14ac:dyDescent="0.2">
      <c r="B624" s="1">
        <v>40038</v>
      </c>
      <c r="C624">
        <v>7547</v>
      </c>
    </row>
    <row r="625" spans="1:3" x14ac:dyDescent="0.2">
      <c r="B625" s="1">
        <v>40039</v>
      </c>
      <c r="C625">
        <v>7372</v>
      </c>
    </row>
    <row r="626" spans="1:3" x14ac:dyDescent="0.2">
      <c r="A626">
        <v>0.71</v>
      </c>
      <c r="B626" s="1">
        <v>40040</v>
      </c>
      <c r="C626">
        <v>7267</v>
      </c>
    </row>
    <row r="627" spans="1:3" x14ac:dyDescent="0.2">
      <c r="B627" s="1">
        <v>40041</v>
      </c>
      <c r="C627">
        <v>6613</v>
      </c>
    </row>
    <row r="628" spans="1:3" x14ac:dyDescent="0.2">
      <c r="B628" s="1">
        <v>40042</v>
      </c>
      <c r="C628">
        <v>6923</v>
      </c>
    </row>
    <row r="629" spans="1:3" x14ac:dyDescent="0.2">
      <c r="B629" s="1">
        <v>40043</v>
      </c>
      <c r="C629">
        <v>7023</v>
      </c>
    </row>
    <row r="630" spans="1:3" x14ac:dyDescent="0.2">
      <c r="B630" s="1">
        <v>40044</v>
      </c>
      <c r="C630">
        <v>7708</v>
      </c>
    </row>
    <row r="631" spans="1:3" x14ac:dyDescent="0.2">
      <c r="B631" s="1">
        <v>40045</v>
      </c>
      <c r="C631">
        <v>7763</v>
      </c>
    </row>
    <row r="632" spans="1:3" x14ac:dyDescent="0.2">
      <c r="B632" s="1">
        <v>40046</v>
      </c>
      <c r="C632">
        <v>7826</v>
      </c>
    </row>
    <row r="633" spans="1:3" x14ac:dyDescent="0.2">
      <c r="B633" s="1">
        <v>40047</v>
      </c>
      <c r="C633">
        <v>7242</v>
      </c>
    </row>
    <row r="634" spans="1:3" x14ac:dyDescent="0.2">
      <c r="B634" s="1">
        <v>40048</v>
      </c>
      <c r="C634">
        <v>7056</v>
      </c>
    </row>
    <row r="635" spans="1:3" x14ac:dyDescent="0.2">
      <c r="B635" s="1">
        <v>40049</v>
      </c>
      <c r="C635">
        <v>4381</v>
      </c>
    </row>
    <row r="636" spans="1:3" x14ac:dyDescent="0.2">
      <c r="B636" s="1">
        <v>40050</v>
      </c>
      <c r="C636">
        <v>4459</v>
      </c>
    </row>
    <row r="637" spans="1:3" x14ac:dyDescent="0.2">
      <c r="B637" s="1">
        <v>40051</v>
      </c>
      <c r="C637">
        <v>3671</v>
      </c>
    </row>
    <row r="638" spans="1:3" x14ac:dyDescent="0.2">
      <c r="B638" s="1">
        <v>40052</v>
      </c>
      <c r="C638">
        <v>5238</v>
      </c>
    </row>
    <row r="639" spans="1:3" x14ac:dyDescent="0.2">
      <c r="B639" s="1">
        <v>40053</v>
      </c>
      <c r="C639">
        <v>6802</v>
      </c>
    </row>
    <row r="640" spans="1:3" x14ac:dyDescent="0.2">
      <c r="B640" s="1">
        <v>40054</v>
      </c>
      <c r="C640">
        <v>5631</v>
      </c>
    </row>
    <row r="641" spans="2:3" x14ac:dyDescent="0.2">
      <c r="B641" s="1">
        <v>40055</v>
      </c>
      <c r="C641">
        <v>5396</v>
      </c>
    </row>
    <row r="642" spans="2:3" x14ac:dyDescent="0.2">
      <c r="B642" s="1">
        <v>40056</v>
      </c>
      <c r="C642">
        <v>2681</v>
      </c>
    </row>
    <row r="643" spans="2:3" x14ac:dyDescent="0.2">
      <c r="B643" s="1">
        <v>40057</v>
      </c>
      <c r="C643">
        <v>7295</v>
      </c>
    </row>
    <row r="644" spans="2:3" x14ac:dyDescent="0.2">
      <c r="B644" s="1">
        <v>40058</v>
      </c>
      <c r="C644">
        <v>7910</v>
      </c>
    </row>
    <row r="645" spans="2:3" x14ac:dyDescent="0.2">
      <c r="B645" s="1">
        <v>40059</v>
      </c>
      <c r="C645">
        <v>7829</v>
      </c>
    </row>
    <row r="646" spans="2:3" x14ac:dyDescent="0.2">
      <c r="B646" s="1">
        <v>40060</v>
      </c>
      <c r="C646">
        <v>7647</v>
      </c>
    </row>
    <row r="647" spans="2:3" x14ac:dyDescent="0.2">
      <c r="B647" s="1">
        <v>40061</v>
      </c>
      <c r="C647">
        <v>7690</v>
      </c>
    </row>
    <row r="648" spans="2:3" x14ac:dyDescent="0.2">
      <c r="B648" s="1">
        <v>40062</v>
      </c>
      <c r="C648">
        <v>7762</v>
      </c>
    </row>
    <row r="649" spans="2:3" x14ac:dyDescent="0.2">
      <c r="B649" s="1">
        <v>40063</v>
      </c>
      <c r="C649">
        <v>6099</v>
      </c>
    </row>
    <row r="650" spans="2:3" x14ac:dyDescent="0.2">
      <c r="B650" s="1">
        <v>40064</v>
      </c>
      <c r="C650">
        <v>6895</v>
      </c>
    </row>
    <row r="651" spans="2:3" x14ac:dyDescent="0.2">
      <c r="B651" s="1">
        <v>40065</v>
      </c>
      <c r="C651">
        <v>7429</v>
      </c>
    </row>
    <row r="652" spans="2:3" x14ac:dyDescent="0.2">
      <c r="B652" s="1">
        <v>40066</v>
      </c>
      <c r="C652">
        <v>6997</v>
      </c>
    </row>
    <row r="653" spans="2:3" x14ac:dyDescent="0.2">
      <c r="B653" s="1">
        <v>40067</v>
      </c>
      <c r="C653">
        <v>7015</v>
      </c>
    </row>
    <row r="654" spans="2:3" x14ac:dyDescent="0.2">
      <c r="B654" s="1">
        <v>40068</v>
      </c>
      <c r="C654">
        <v>7502</v>
      </c>
    </row>
    <row r="655" spans="2:3" x14ac:dyDescent="0.2">
      <c r="B655" s="1">
        <v>40069</v>
      </c>
      <c r="C655">
        <v>7277</v>
      </c>
    </row>
    <row r="656" spans="2:3" x14ac:dyDescent="0.2">
      <c r="B656" s="1">
        <v>40070</v>
      </c>
      <c r="C656">
        <v>7340</v>
      </c>
    </row>
    <row r="657" spans="1:3" x14ac:dyDescent="0.2">
      <c r="A657">
        <v>0.75</v>
      </c>
      <c r="B657" s="1">
        <v>40071</v>
      </c>
      <c r="C657">
        <v>9359</v>
      </c>
    </row>
    <row r="658" spans="1:3" x14ac:dyDescent="0.2">
      <c r="B658" s="1">
        <v>40072</v>
      </c>
      <c r="C658">
        <v>9238</v>
      </c>
    </row>
    <row r="659" spans="1:3" x14ac:dyDescent="0.2">
      <c r="B659" s="1">
        <v>40073</v>
      </c>
      <c r="C659">
        <v>9378</v>
      </c>
    </row>
    <row r="660" spans="1:3" x14ac:dyDescent="0.2">
      <c r="B660" s="1">
        <v>40074</v>
      </c>
      <c r="C660">
        <v>10301</v>
      </c>
    </row>
    <row r="661" spans="1:3" x14ac:dyDescent="0.2">
      <c r="B661" s="1">
        <v>40075</v>
      </c>
      <c r="C661">
        <v>12373</v>
      </c>
    </row>
    <row r="662" spans="1:3" x14ac:dyDescent="0.2">
      <c r="B662" s="1">
        <v>40076</v>
      </c>
      <c r="C662">
        <v>13338</v>
      </c>
    </row>
    <row r="663" spans="1:3" x14ac:dyDescent="0.2">
      <c r="B663" s="1">
        <v>40077</v>
      </c>
      <c r="C663" s="4">
        <v>13911</v>
      </c>
    </row>
    <row r="664" spans="1:3" x14ac:dyDescent="0.2">
      <c r="B664" s="1">
        <v>40078</v>
      </c>
      <c r="C664">
        <v>13899</v>
      </c>
    </row>
    <row r="665" spans="1:3" x14ac:dyDescent="0.2">
      <c r="B665" s="1">
        <v>40079</v>
      </c>
      <c r="C665">
        <v>13890</v>
      </c>
    </row>
    <row r="666" spans="1:3" x14ac:dyDescent="0.2">
      <c r="B666" s="1">
        <v>40080</v>
      </c>
      <c r="C666">
        <v>12807</v>
      </c>
    </row>
    <row r="667" spans="1:3" x14ac:dyDescent="0.2">
      <c r="B667" s="1">
        <v>40081</v>
      </c>
      <c r="C667">
        <v>11500</v>
      </c>
    </row>
    <row r="668" spans="1:3" x14ac:dyDescent="0.2">
      <c r="B668" s="1">
        <v>40082</v>
      </c>
      <c r="C668">
        <v>10890</v>
      </c>
    </row>
    <row r="669" spans="1:3" x14ac:dyDescent="0.2">
      <c r="B669" s="1">
        <v>40083</v>
      </c>
      <c r="C669">
        <v>10772</v>
      </c>
    </row>
    <row r="670" spans="1:3" x14ac:dyDescent="0.2">
      <c r="B670" s="1">
        <v>40084</v>
      </c>
      <c r="C670">
        <v>9003</v>
      </c>
    </row>
    <row r="671" spans="1:3" x14ac:dyDescent="0.2">
      <c r="B671" s="1">
        <v>40085</v>
      </c>
      <c r="C671">
        <v>8211</v>
      </c>
    </row>
    <row r="672" spans="1:3" x14ac:dyDescent="0.2">
      <c r="B672" s="1">
        <v>40086</v>
      </c>
      <c r="C672">
        <v>8204</v>
      </c>
    </row>
    <row r="673" spans="1:3" x14ac:dyDescent="0.2">
      <c r="B673" s="1">
        <v>40087</v>
      </c>
      <c r="C673">
        <v>9810</v>
      </c>
    </row>
    <row r="674" spans="1:3" x14ac:dyDescent="0.2">
      <c r="B674" s="1">
        <v>40088</v>
      </c>
      <c r="C674">
        <v>10167</v>
      </c>
    </row>
    <row r="675" spans="1:3" x14ac:dyDescent="0.2">
      <c r="B675" s="1">
        <v>40089</v>
      </c>
      <c r="C675">
        <v>10074</v>
      </c>
    </row>
    <row r="676" spans="1:3" x14ac:dyDescent="0.2">
      <c r="B676" s="1">
        <v>40090</v>
      </c>
      <c r="C676">
        <v>9985</v>
      </c>
    </row>
    <row r="677" spans="1:3" x14ac:dyDescent="0.2">
      <c r="B677" s="1">
        <v>40091</v>
      </c>
      <c r="C677">
        <v>9999</v>
      </c>
    </row>
    <row r="678" spans="1:3" x14ac:dyDescent="0.2">
      <c r="B678" s="1">
        <v>40092</v>
      </c>
      <c r="C678">
        <v>10014</v>
      </c>
    </row>
    <row r="679" spans="1:3" x14ac:dyDescent="0.2">
      <c r="B679" s="1">
        <v>40093</v>
      </c>
      <c r="C679">
        <v>9595</v>
      </c>
    </row>
    <row r="680" spans="1:3" x14ac:dyDescent="0.2">
      <c r="B680" s="1">
        <v>40094</v>
      </c>
      <c r="C680">
        <v>10043</v>
      </c>
    </row>
    <row r="681" spans="1:3" x14ac:dyDescent="0.2">
      <c r="B681" s="1">
        <v>40095</v>
      </c>
      <c r="C681" s="4">
        <v>10920</v>
      </c>
    </row>
    <row r="682" spans="1:3" x14ac:dyDescent="0.2">
      <c r="B682" s="1">
        <v>40096</v>
      </c>
      <c r="C682">
        <v>10884</v>
      </c>
    </row>
    <row r="683" spans="1:3" x14ac:dyDescent="0.2">
      <c r="B683" s="1">
        <v>40097</v>
      </c>
      <c r="C683">
        <v>9737</v>
      </c>
    </row>
    <row r="684" spans="1:3" x14ac:dyDescent="0.2">
      <c r="B684" s="1">
        <v>40098</v>
      </c>
      <c r="C684">
        <v>10347</v>
      </c>
    </row>
    <row r="685" spans="1:3" x14ac:dyDescent="0.2">
      <c r="B685" s="1">
        <v>40099</v>
      </c>
      <c r="C685">
        <v>9450</v>
      </c>
    </row>
    <row r="686" spans="1:3" x14ac:dyDescent="0.2">
      <c r="B686" s="1">
        <v>40100</v>
      </c>
      <c r="C686">
        <v>9392</v>
      </c>
    </row>
    <row r="687" spans="1:3" x14ac:dyDescent="0.2">
      <c r="A687">
        <v>0.94</v>
      </c>
      <c r="B687" s="1">
        <v>40101</v>
      </c>
      <c r="C687">
        <v>8230</v>
      </c>
    </row>
    <row r="688" spans="1:3" x14ac:dyDescent="0.2">
      <c r="B688" s="1">
        <v>40102</v>
      </c>
      <c r="C688">
        <v>8217</v>
      </c>
    </row>
    <row r="689" spans="2:10" x14ac:dyDescent="0.2">
      <c r="B689" s="1">
        <v>40103</v>
      </c>
      <c r="C689">
        <v>8213</v>
      </c>
    </row>
    <row r="690" spans="2:10" x14ac:dyDescent="0.2">
      <c r="B690" s="1">
        <v>40104</v>
      </c>
      <c r="C690">
        <v>8187</v>
      </c>
    </row>
    <row r="691" spans="2:10" x14ac:dyDescent="0.2">
      <c r="B691" s="1">
        <v>40105</v>
      </c>
      <c r="C691">
        <v>8008</v>
      </c>
    </row>
    <row r="692" spans="2:10" x14ac:dyDescent="0.2">
      <c r="B692" s="1">
        <v>40106</v>
      </c>
      <c r="C692">
        <v>8087</v>
      </c>
    </row>
    <row r="693" spans="2:10" x14ac:dyDescent="0.2">
      <c r="B693" s="1">
        <v>40107</v>
      </c>
      <c r="C693">
        <v>7958</v>
      </c>
    </row>
    <row r="694" spans="2:10" x14ac:dyDescent="0.2">
      <c r="B694" s="1">
        <v>40108</v>
      </c>
      <c r="C694" s="9">
        <v>7992</v>
      </c>
      <c r="D694" s="32" t="s">
        <v>36</v>
      </c>
      <c r="E694" s="32" t="s">
        <v>34</v>
      </c>
      <c r="F694" s="32">
        <v>6.24657534246575</v>
      </c>
      <c r="G694" s="32">
        <v>1.5</v>
      </c>
      <c r="H694" s="32">
        <v>120.560257036891</v>
      </c>
      <c r="I694" s="38">
        <v>40108</v>
      </c>
      <c r="J694">
        <f>AVERAGE(C681:C709)</f>
        <v>7558.2068965517237</v>
      </c>
    </row>
    <row r="695" spans="2:10" x14ac:dyDescent="0.2">
      <c r="B695" s="1">
        <v>40109</v>
      </c>
      <c r="C695" s="9">
        <v>7911</v>
      </c>
    </row>
    <row r="696" spans="2:10" x14ac:dyDescent="0.2">
      <c r="B696" s="1">
        <v>40110</v>
      </c>
      <c r="C696" s="9">
        <v>8105</v>
      </c>
    </row>
    <row r="697" spans="2:10" x14ac:dyDescent="0.2">
      <c r="B697" s="1">
        <v>40111</v>
      </c>
      <c r="C697" s="9">
        <v>7152</v>
      </c>
    </row>
    <row r="698" spans="2:10" x14ac:dyDescent="0.2">
      <c r="B698" s="1">
        <v>40112</v>
      </c>
      <c r="C698" s="9">
        <v>6319</v>
      </c>
    </row>
    <row r="699" spans="2:10" x14ac:dyDescent="0.2">
      <c r="B699" s="1">
        <v>40113</v>
      </c>
      <c r="C699" s="9">
        <v>6581</v>
      </c>
    </row>
    <row r="700" spans="2:10" x14ac:dyDescent="0.2">
      <c r="B700" s="1">
        <v>40114</v>
      </c>
      <c r="C700" s="9">
        <v>6291</v>
      </c>
    </row>
    <row r="701" spans="2:10" x14ac:dyDescent="0.2">
      <c r="B701" s="1">
        <v>40115</v>
      </c>
      <c r="C701" s="9">
        <v>5621</v>
      </c>
    </row>
    <row r="702" spans="2:10" x14ac:dyDescent="0.2">
      <c r="B702" s="1">
        <v>40116</v>
      </c>
      <c r="C702" s="9">
        <v>6874</v>
      </c>
    </row>
    <row r="703" spans="2:10" x14ac:dyDescent="0.2">
      <c r="B703" s="1">
        <v>40117</v>
      </c>
      <c r="C703" s="9">
        <v>6357</v>
      </c>
    </row>
    <row r="704" spans="2:10" x14ac:dyDescent="0.2">
      <c r="B704" s="1">
        <v>40118</v>
      </c>
      <c r="C704">
        <v>4587</v>
      </c>
    </row>
    <row r="705" spans="1:3" x14ac:dyDescent="0.2">
      <c r="B705" s="1">
        <v>40119</v>
      </c>
      <c r="C705">
        <v>4773</v>
      </c>
    </row>
    <row r="706" spans="1:3" x14ac:dyDescent="0.2">
      <c r="B706" s="1">
        <v>40120</v>
      </c>
      <c r="C706">
        <v>5150</v>
      </c>
    </row>
    <row r="707" spans="1:3" x14ac:dyDescent="0.2">
      <c r="B707" s="1">
        <v>40121</v>
      </c>
      <c r="C707">
        <v>5763</v>
      </c>
    </row>
    <row r="708" spans="1:3" x14ac:dyDescent="0.2">
      <c r="B708" s="1">
        <v>40122</v>
      </c>
      <c r="C708">
        <v>6119</v>
      </c>
    </row>
    <row r="709" spans="1:3" x14ac:dyDescent="0.2">
      <c r="B709" s="1">
        <v>40123</v>
      </c>
      <c r="C709" s="10">
        <v>5963</v>
      </c>
    </row>
    <row r="710" spans="1:3" x14ac:dyDescent="0.2">
      <c r="B710" s="1">
        <v>40124</v>
      </c>
      <c r="C710">
        <v>9371</v>
      </c>
    </row>
    <row r="711" spans="1:3" x14ac:dyDescent="0.2">
      <c r="B711" s="1">
        <v>40125</v>
      </c>
      <c r="C711">
        <v>8111</v>
      </c>
    </row>
    <row r="712" spans="1:3" x14ac:dyDescent="0.2">
      <c r="B712" s="1">
        <v>40126</v>
      </c>
      <c r="C712">
        <v>10056</v>
      </c>
    </row>
    <row r="713" spans="1:3" x14ac:dyDescent="0.2">
      <c r="B713" s="1">
        <v>40127</v>
      </c>
      <c r="C713">
        <v>8512</v>
      </c>
    </row>
    <row r="714" spans="1:3" x14ac:dyDescent="0.2">
      <c r="B714" s="1">
        <v>40128</v>
      </c>
      <c r="C714">
        <v>8483</v>
      </c>
    </row>
    <row r="715" spans="1:3" x14ac:dyDescent="0.2">
      <c r="B715" s="1">
        <v>40129</v>
      </c>
      <c r="C715">
        <v>9143</v>
      </c>
    </row>
    <row r="716" spans="1:3" x14ac:dyDescent="0.2">
      <c r="B716" s="1">
        <v>40130</v>
      </c>
      <c r="C716">
        <v>9539</v>
      </c>
    </row>
    <row r="717" spans="1:3" x14ac:dyDescent="0.2">
      <c r="B717" s="1">
        <v>40131</v>
      </c>
      <c r="C717" s="2">
        <v>9875</v>
      </c>
    </row>
    <row r="718" spans="1:3" x14ac:dyDescent="0.2">
      <c r="A718">
        <v>1.54</v>
      </c>
      <c r="B718" s="1">
        <v>40132</v>
      </c>
      <c r="C718">
        <v>12496</v>
      </c>
    </row>
    <row r="719" spans="1:3" x14ac:dyDescent="0.2">
      <c r="B719" s="1">
        <v>40133</v>
      </c>
      <c r="C719">
        <v>12782</v>
      </c>
    </row>
    <row r="720" spans="1:3" x14ac:dyDescent="0.2">
      <c r="B720" s="1">
        <v>40134</v>
      </c>
      <c r="C720">
        <v>13694</v>
      </c>
    </row>
    <row r="721" spans="2:3" x14ac:dyDescent="0.2">
      <c r="B721" s="1">
        <v>40135</v>
      </c>
      <c r="C721">
        <v>14101</v>
      </c>
    </row>
    <row r="722" spans="2:3" x14ac:dyDescent="0.2">
      <c r="B722" s="1">
        <v>40136</v>
      </c>
      <c r="C722" s="9">
        <v>18281</v>
      </c>
    </row>
    <row r="723" spans="2:3" x14ac:dyDescent="0.2">
      <c r="B723" s="1">
        <v>40137</v>
      </c>
      <c r="C723">
        <v>19170</v>
      </c>
    </row>
    <row r="724" spans="2:3" x14ac:dyDescent="0.2">
      <c r="B724" s="1">
        <v>40138</v>
      </c>
      <c r="C724">
        <v>18467</v>
      </c>
    </row>
    <row r="725" spans="2:3" x14ac:dyDescent="0.2">
      <c r="B725" s="1">
        <v>40139</v>
      </c>
      <c r="C725" s="9">
        <v>19068</v>
      </c>
    </row>
    <row r="726" spans="2:3" x14ac:dyDescent="0.2">
      <c r="B726" s="1">
        <v>40140</v>
      </c>
      <c r="C726" s="9">
        <v>20810</v>
      </c>
    </row>
    <row r="727" spans="2:3" x14ac:dyDescent="0.2">
      <c r="B727" s="1">
        <v>40141</v>
      </c>
      <c r="C727" s="11">
        <v>23753</v>
      </c>
    </row>
    <row r="728" spans="2:3" x14ac:dyDescent="0.2">
      <c r="B728" s="1">
        <v>40142</v>
      </c>
      <c r="C728" s="9">
        <v>25686</v>
      </c>
    </row>
    <row r="729" spans="2:3" x14ac:dyDescent="0.2">
      <c r="B729" s="1">
        <v>40143</v>
      </c>
      <c r="C729" s="9">
        <v>25275</v>
      </c>
    </row>
    <row r="730" spans="2:3" x14ac:dyDescent="0.2">
      <c r="B730" s="1">
        <v>40144</v>
      </c>
      <c r="C730" s="9">
        <v>25696</v>
      </c>
    </row>
    <row r="731" spans="2:3" x14ac:dyDescent="0.2">
      <c r="B731" s="1">
        <v>40145</v>
      </c>
      <c r="C731" s="9">
        <v>25450</v>
      </c>
    </row>
    <row r="732" spans="2:3" x14ac:dyDescent="0.2">
      <c r="B732" s="1">
        <v>40146</v>
      </c>
      <c r="C732" s="9">
        <v>25896</v>
      </c>
    </row>
    <row r="733" spans="2:3" x14ac:dyDescent="0.2">
      <c r="B733" s="1">
        <v>40147</v>
      </c>
      <c r="C733" s="9">
        <v>25317</v>
      </c>
    </row>
    <row r="734" spans="2:3" x14ac:dyDescent="0.2">
      <c r="B734" s="1">
        <v>40148</v>
      </c>
      <c r="C734" s="3">
        <v>28091</v>
      </c>
    </row>
    <row r="735" spans="2:3" x14ac:dyDescent="0.2">
      <c r="B735" s="1">
        <v>40149</v>
      </c>
      <c r="C735" s="3">
        <v>27545</v>
      </c>
    </row>
    <row r="736" spans="2:3" x14ac:dyDescent="0.2">
      <c r="B736" s="1">
        <v>40150</v>
      </c>
      <c r="C736" s="3">
        <v>27368</v>
      </c>
    </row>
    <row r="737" spans="1:3" x14ac:dyDescent="0.2">
      <c r="B737" s="1">
        <v>40151</v>
      </c>
      <c r="C737" s="3">
        <v>27515</v>
      </c>
    </row>
    <row r="738" spans="1:3" x14ac:dyDescent="0.2">
      <c r="B738" s="1">
        <v>40152</v>
      </c>
      <c r="C738" s="3">
        <v>27553</v>
      </c>
    </row>
    <row r="739" spans="1:3" x14ac:dyDescent="0.2">
      <c r="B739" s="1">
        <v>40153</v>
      </c>
      <c r="C739" s="3">
        <v>27657</v>
      </c>
    </row>
    <row r="740" spans="1:3" x14ac:dyDescent="0.2">
      <c r="B740" s="1">
        <v>40154</v>
      </c>
      <c r="C740" s="3">
        <v>27006</v>
      </c>
    </row>
    <row r="741" spans="1:3" x14ac:dyDescent="0.2">
      <c r="B741" s="1">
        <v>40155</v>
      </c>
      <c r="C741" s="3">
        <v>25255</v>
      </c>
    </row>
    <row r="742" spans="1:3" x14ac:dyDescent="0.2">
      <c r="B742" s="1">
        <v>40156</v>
      </c>
      <c r="C742" s="3">
        <v>22626</v>
      </c>
    </row>
    <row r="743" spans="1:3" x14ac:dyDescent="0.2">
      <c r="B743" s="1">
        <v>40157</v>
      </c>
      <c r="C743" s="3">
        <v>20182</v>
      </c>
    </row>
    <row r="744" spans="1:3" x14ac:dyDescent="0.2">
      <c r="B744" s="1">
        <v>40158</v>
      </c>
      <c r="C744" s="3">
        <v>20370</v>
      </c>
    </row>
    <row r="745" spans="1:3" x14ac:dyDescent="0.2">
      <c r="B745" s="1">
        <v>40159</v>
      </c>
      <c r="C745" s="3">
        <v>20471</v>
      </c>
    </row>
    <row r="746" spans="1:3" x14ac:dyDescent="0.2">
      <c r="B746" s="1">
        <v>40160</v>
      </c>
      <c r="C746" s="3">
        <v>18831</v>
      </c>
    </row>
    <row r="747" spans="1:3" x14ac:dyDescent="0.2">
      <c r="B747" s="1">
        <v>40161</v>
      </c>
      <c r="C747" s="3">
        <v>17084</v>
      </c>
    </row>
    <row r="748" spans="1:3" x14ac:dyDescent="0.2">
      <c r="A748">
        <v>1.72</v>
      </c>
      <c r="B748" s="1">
        <v>40162</v>
      </c>
      <c r="C748" s="3">
        <v>15676</v>
      </c>
    </row>
    <row r="749" spans="1:3" x14ac:dyDescent="0.2">
      <c r="B749" s="1">
        <v>40163</v>
      </c>
      <c r="C749" s="3">
        <v>14055</v>
      </c>
    </row>
    <row r="750" spans="1:3" x14ac:dyDescent="0.2">
      <c r="B750" s="1">
        <v>40164</v>
      </c>
      <c r="C750" s="3">
        <v>13517</v>
      </c>
    </row>
    <row r="751" spans="1:3" x14ac:dyDescent="0.2">
      <c r="B751" s="1">
        <v>40165</v>
      </c>
      <c r="C751" s="3">
        <v>13520</v>
      </c>
    </row>
    <row r="752" spans="1:3" x14ac:dyDescent="0.2">
      <c r="B752" s="1">
        <v>40166</v>
      </c>
      <c r="C752" s="12">
        <v>13438</v>
      </c>
    </row>
    <row r="753" spans="2:3" x14ac:dyDescent="0.2">
      <c r="B753" s="1">
        <v>40167</v>
      </c>
      <c r="C753" s="3">
        <v>10681</v>
      </c>
    </row>
    <row r="754" spans="2:3" x14ac:dyDescent="0.2">
      <c r="B754" s="1">
        <v>40168</v>
      </c>
      <c r="C754" s="3">
        <v>10572</v>
      </c>
    </row>
    <row r="755" spans="2:3" x14ac:dyDescent="0.2">
      <c r="B755" s="1">
        <v>40169</v>
      </c>
      <c r="C755" s="2">
        <v>7893</v>
      </c>
    </row>
    <row r="756" spans="2:3" x14ac:dyDescent="0.2">
      <c r="B756" s="1">
        <v>40170</v>
      </c>
      <c r="C756" s="12">
        <v>7806</v>
      </c>
    </row>
    <row r="757" spans="2:3" x14ac:dyDescent="0.2">
      <c r="B757" s="1">
        <v>40171</v>
      </c>
      <c r="C757" s="12">
        <v>7964</v>
      </c>
    </row>
    <row r="758" spans="2:3" x14ac:dyDescent="0.2">
      <c r="B758" s="1">
        <v>40172</v>
      </c>
      <c r="C758" s="12">
        <v>7872</v>
      </c>
    </row>
    <row r="759" spans="2:3" x14ac:dyDescent="0.2">
      <c r="B759" s="1">
        <v>40173</v>
      </c>
      <c r="C759" s="12">
        <v>7484</v>
      </c>
    </row>
    <row r="760" spans="2:3" x14ac:dyDescent="0.2">
      <c r="B760" s="1">
        <v>40174</v>
      </c>
      <c r="C760" s="12">
        <v>7547</v>
      </c>
    </row>
    <row r="761" spans="2:3" x14ac:dyDescent="0.2">
      <c r="B761" s="1">
        <v>40175</v>
      </c>
      <c r="C761" s="12">
        <v>7005</v>
      </c>
    </row>
    <row r="762" spans="2:3" x14ac:dyDescent="0.2">
      <c r="B762" s="1">
        <v>40176</v>
      </c>
      <c r="C762" s="12">
        <v>6936</v>
      </c>
    </row>
    <row r="763" spans="2:3" x14ac:dyDescent="0.2">
      <c r="B763" s="1">
        <v>40177</v>
      </c>
      <c r="C763" s="12">
        <v>5484</v>
      </c>
    </row>
    <row r="764" spans="2:3" x14ac:dyDescent="0.2">
      <c r="B764" s="1">
        <v>40178</v>
      </c>
      <c r="C764" s="9">
        <v>4663</v>
      </c>
    </row>
    <row r="765" spans="2:3" x14ac:dyDescent="0.2">
      <c r="B765" s="1">
        <v>40179</v>
      </c>
      <c r="C765" s="3">
        <v>4319</v>
      </c>
    </row>
    <row r="766" spans="2:3" x14ac:dyDescent="0.2">
      <c r="B766" s="1">
        <v>40180</v>
      </c>
      <c r="C766" s="3">
        <v>3701</v>
      </c>
    </row>
    <row r="767" spans="2:3" x14ac:dyDescent="0.2">
      <c r="B767" s="1">
        <v>40181</v>
      </c>
      <c r="C767" s="3">
        <v>4404</v>
      </c>
    </row>
    <row r="768" spans="2:3" x14ac:dyDescent="0.2">
      <c r="B768" s="1">
        <v>40182</v>
      </c>
      <c r="C768" s="3">
        <v>3286</v>
      </c>
    </row>
    <row r="769" spans="1:3" x14ac:dyDescent="0.2">
      <c r="B769" s="1">
        <v>40183</v>
      </c>
      <c r="C769" s="3">
        <v>5160</v>
      </c>
    </row>
    <row r="770" spans="1:3" x14ac:dyDescent="0.2">
      <c r="B770" s="1">
        <v>40184</v>
      </c>
      <c r="C770" s="3">
        <v>6342</v>
      </c>
    </row>
    <row r="771" spans="1:3" x14ac:dyDescent="0.2">
      <c r="B771" s="1">
        <v>40185</v>
      </c>
      <c r="C771" s="3">
        <v>7471</v>
      </c>
    </row>
    <row r="772" spans="1:3" x14ac:dyDescent="0.2">
      <c r="B772" s="1">
        <v>40186</v>
      </c>
      <c r="C772" s="3">
        <v>9481</v>
      </c>
    </row>
    <row r="773" spans="1:3" x14ac:dyDescent="0.2">
      <c r="B773" s="1">
        <v>40187</v>
      </c>
      <c r="C773" s="3">
        <v>9457</v>
      </c>
    </row>
    <row r="774" spans="1:3" x14ac:dyDescent="0.2">
      <c r="B774" s="1">
        <v>40188</v>
      </c>
      <c r="C774" s="3">
        <v>10334</v>
      </c>
    </row>
    <row r="775" spans="1:3" x14ac:dyDescent="0.2">
      <c r="B775" s="1">
        <v>40189</v>
      </c>
      <c r="C775" s="3">
        <v>14107</v>
      </c>
    </row>
    <row r="776" spans="1:3" x14ac:dyDescent="0.2">
      <c r="B776" s="1">
        <v>40190</v>
      </c>
      <c r="C776" s="3">
        <v>11911</v>
      </c>
    </row>
    <row r="777" spans="1:3" x14ac:dyDescent="0.2">
      <c r="B777" s="1">
        <v>40191</v>
      </c>
      <c r="C777" s="3">
        <v>12483</v>
      </c>
    </row>
    <row r="778" spans="1:3" x14ac:dyDescent="0.2">
      <c r="B778" s="1">
        <v>40192</v>
      </c>
      <c r="C778" s="3">
        <v>12926</v>
      </c>
    </row>
    <row r="779" spans="1:3" x14ac:dyDescent="0.2">
      <c r="A779">
        <v>1.5</v>
      </c>
      <c r="B779" s="1">
        <v>40193</v>
      </c>
      <c r="C779" s="3">
        <v>12544</v>
      </c>
    </row>
    <row r="780" spans="1:3" x14ac:dyDescent="0.2">
      <c r="B780" s="1">
        <v>40194</v>
      </c>
      <c r="C780" s="3">
        <v>11823</v>
      </c>
    </row>
    <row r="781" spans="1:3" x14ac:dyDescent="0.2">
      <c r="B781" s="1">
        <v>40195</v>
      </c>
      <c r="C781" s="3">
        <v>10928</v>
      </c>
    </row>
    <row r="782" spans="1:3" x14ac:dyDescent="0.2">
      <c r="B782" s="1">
        <v>40196</v>
      </c>
      <c r="C782" s="2">
        <v>10792</v>
      </c>
    </row>
    <row r="783" spans="1:3" x14ac:dyDescent="0.2">
      <c r="B783" s="1">
        <v>40197</v>
      </c>
      <c r="C783" s="12">
        <v>10329</v>
      </c>
    </row>
    <row r="784" spans="1:3" x14ac:dyDescent="0.2">
      <c r="B784" s="1">
        <v>40198</v>
      </c>
      <c r="C784" s="3">
        <v>10586</v>
      </c>
    </row>
    <row r="785" spans="2:3" x14ac:dyDescent="0.2">
      <c r="B785" s="1">
        <v>40199</v>
      </c>
      <c r="C785" s="3">
        <v>10526</v>
      </c>
    </row>
    <row r="786" spans="2:3" x14ac:dyDescent="0.2">
      <c r="B786" s="1">
        <v>40200</v>
      </c>
      <c r="C786" s="3">
        <v>10514</v>
      </c>
    </row>
    <row r="787" spans="2:3" x14ac:dyDescent="0.2">
      <c r="B787" s="1">
        <v>40201</v>
      </c>
      <c r="C787" s="12">
        <v>10537</v>
      </c>
    </row>
    <row r="788" spans="2:3" x14ac:dyDescent="0.2">
      <c r="B788" s="1">
        <v>40202</v>
      </c>
      <c r="C788" s="12">
        <v>11484</v>
      </c>
    </row>
    <row r="789" spans="2:3" x14ac:dyDescent="0.2">
      <c r="B789" s="1">
        <v>40203</v>
      </c>
      <c r="C789" s="12">
        <v>11250</v>
      </c>
    </row>
    <row r="790" spans="2:3" x14ac:dyDescent="0.2">
      <c r="B790" s="1">
        <v>40204</v>
      </c>
      <c r="C790" s="12">
        <v>10257</v>
      </c>
    </row>
    <row r="791" spans="2:3" x14ac:dyDescent="0.2">
      <c r="B791" s="1">
        <v>40205</v>
      </c>
      <c r="C791" s="12">
        <v>10970</v>
      </c>
    </row>
    <row r="792" spans="2:3" x14ac:dyDescent="0.2">
      <c r="B792" s="1">
        <v>40206</v>
      </c>
      <c r="C792" s="12">
        <v>11017</v>
      </c>
    </row>
    <row r="793" spans="2:3" x14ac:dyDescent="0.2">
      <c r="B793" s="1">
        <v>40207</v>
      </c>
      <c r="C793" s="12">
        <v>11002</v>
      </c>
    </row>
    <row r="794" spans="2:3" x14ac:dyDescent="0.2">
      <c r="B794" s="1">
        <v>40208</v>
      </c>
      <c r="C794" s="12">
        <v>11231</v>
      </c>
    </row>
    <row r="795" spans="2:3" x14ac:dyDescent="0.2">
      <c r="B795" s="1">
        <v>40209</v>
      </c>
      <c r="C795" s="12">
        <v>10714</v>
      </c>
    </row>
    <row r="796" spans="2:3" x14ac:dyDescent="0.2">
      <c r="B796" s="1">
        <v>40210</v>
      </c>
      <c r="C796">
        <v>8608</v>
      </c>
    </row>
    <row r="797" spans="2:3" x14ac:dyDescent="0.2">
      <c r="B797" s="1">
        <v>40211</v>
      </c>
      <c r="C797">
        <v>7478</v>
      </c>
    </row>
    <row r="798" spans="2:3" x14ac:dyDescent="0.2">
      <c r="B798" s="1">
        <v>40212</v>
      </c>
      <c r="C798">
        <v>7381</v>
      </c>
    </row>
    <row r="799" spans="2:3" x14ac:dyDescent="0.2">
      <c r="B799" s="1">
        <v>40213</v>
      </c>
      <c r="C799">
        <v>7261</v>
      </c>
    </row>
    <row r="800" spans="2:3" x14ac:dyDescent="0.2">
      <c r="B800" s="1">
        <v>40214</v>
      </c>
      <c r="C800">
        <v>6932</v>
      </c>
    </row>
    <row r="801" spans="1:3" x14ac:dyDescent="0.2">
      <c r="B801" s="1">
        <v>40215</v>
      </c>
      <c r="C801">
        <v>6969</v>
      </c>
    </row>
    <row r="802" spans="1:3" x14ac:dyDescent="0.2">
      <c r="B802" s="1">
        <v>40216</v>
      </c>
      <c r="C802">
        <v>12144</v>
      </c>
    </row>
    <row r="803" spans="1:3" x14ac:dyDescent="0.2">
      <c r="B803" s="1">
        <v>40217</v>
      </c>
      <c r="C803">
        <v>10060</v>
      </c>
    </row>
    <row r="804" spans="1:3" x14ac:dyDescent="0.2">
      <c r="B804" s="1">
        <v>40218</v>
      </c>
      <c r="C804">
        <v>7511</v>
      </c>
    </row>
    <row r="805" spans="1:3" x14ac:dyDescent="0.2">
      <c r="B805" s="1">
        <v>40219</v>
      </c>
      <c r="C805">
        <v>7397</v>
      </c>
    </row>
    <row r="806" spans="1:3" x14ac:dyDescent="0.2">
      <c r="B806" s="1">
        <v>40220</v>
      </c>
      <c r="C806">
        <v>7107</v>
      </c>
    </row>
    <row r="807" spans="1:3" x14ac:dyDescent="0.2">
      <c r="B807" s="1">
        <v>40221</v>
      </c>
      <c r="C807">
        <v>6802</v>
      </c>
    </row>
    <row r="808" spans="1:3" x14ac:dyDescent="0.2">
      <c r="B808" s="1">
        <v>40222</v>
      </c>
      <c r="C808">
        <v>7048</v>
      </c>
    </row>
    <row r="809" spans="1:3" x14ac:dyDescent="0.2">
      <c r="B809" s="1">
        <v>40223</v>
      </c>
      <c r="C809">
        <v>3821</v>
      </c>
    </row>
    <row r="810" spans="1:3" x14ac:dyDescent="0.2">
      <c r="A810">
        <v>1.22</v>
      </c>
      <c r="B810" s="1">
        <v>40224</v>
      </c>
      <c r="C810">
        <v>1682</v>
      </c>
    </row>
    <row r="811" spans="1:3" x14ac:dyDescent="0.2">
      <c r="B811" s="1">
        <v>40225</v>
      </c>
      <c r="C811">
        <v>3355</v>
      </c>
    </row>
    <row r="812" spans="1:3" x14ac:dyDescent="0.2">
      <c r="B812" s="1">
        <v>40226</v>
      </c>
      <c r="C812">
        <v>5948</v>
      </c>
    </row>
    <row r="813" spans="1:3" x14ac:dyDescent="0.2">
      <c r="B813" s="1">
        <v>40227</v>
      </c>
      <c r="C813" s="2">
        <v>6860</v>
      </c>
    </row>
    <row r="814" spans="1:3" x14ac:dyDescent="0.2">
      <c r="B814" s="1">
        <v>40228</v>
      </c>
      <c r="C814">
        <v>7011</v>
      </c>
    </row>
    <row r="815" spans="1:3" x14ac:dyDescent="0.2">
      <c r="B815" s="1">
        <v>40229</v>
      </c>
      <c r="C815">
        <v>7467</v>
      </c>
    </row>
    <row r="816" spans="1:3" x14ac:dyDescent="0.2">
      <c r="B816" s="1">
        <v>40230</v>
      </c>
      <c r="C816">
        <v>10751</v>
      </c>
    </row>
    <row r="817" spans="2:3" x14ac:dyDescent="0.2">
      <c r="B817" s="1">
        <v>40231</v>
      </c>
      <c r="C817">
        <v>12939</v>
      </c>
    </row>
    <row r="818" spans="2:3" x14ac:dyDescent="0.2">
      <c r="B818" s="1">
        <v>40232</v>
      </c>
      <c r="C818">
        <v>12220</v>
      </c>
    </row>
    <row r="819" spans="2:3" x14ac:dyDescent="0.2">
      <c r="B819" s="1">
        <v>40233</v>
      </c>
      <c r="C819">
        <v>10948</v>
      </c>
    </row>
    <row r="820" spans="2:3" x14ac:dyDescent="0.2">
      <c r="B820" s="1">
        <v>40234</v>
      </c>
      <c r="C820">
        <v>7485</v>
      </c>
    </row>
    <row r="821" spans="2:3" x14ac:dyDescent="0.2">
      <c r="B821" s="1">
        <v>40235</v>
      </c>
      <c r="C821">
        <v>7632</v>
      </c>
    </row>
    <row r="822" spans="2:3" x14ac:dyDescent="0.2">
      <c r="B822" s="1">
        <v>40236</v>
      </c>
      <c r="C822">
        <v>6865</v>
      </c>
    </row>
    <row r="823" spans="2:3" x14ac:dyDescent="0.2">
      <c r="B823" s="1">
        <v>40237</v>
      </c>
      <c r="C823">
        <v>5119</v>
      </c>
    </row>
    <row r="825" spans="2:3" x14ac:dyDescent="0.2">
      <c r="B825" s="1">
        <v>40238</v>
      </c>
      <c r="C825">
        <v>4200</v>
      </c>
    </row>
    <row r="826" spans="2:3" x14ac:dyDescent="0.2">
      <c r="B826" s="1">
        <v>40239</v>
      </c>
      <c r="C826">
        <v>6137</v>
      </c>
    </row>
    <row r="827" spans="2:3" x14ac:dyDescent="0.2">
      <c r="B827" s="1">
        <v>40240</v>
      </c>
      <c r="C827">
        <v>5471</v>
      </c>
    </row>
    <row r="828" spans="2:3" x14ac:dyDescent="0.2">
      <c r="B828" s="1">
        <v>40241</v>
      </c>
      <c r="C828">
        <v>5164</v>
      </c>
    </row>
    <row r="829" spans="2:3" x14ac:dyDescent="0.2">
      <c r="B829" s="1">
        <v>40242</v>
      </c>
      <c r="C829">
        <v>5498</v>
      </c>
    </row>
    <row r="830" spans="2:3" x14ac:dyDescent="0.2">
      <c r="B830" s="1">
        <v>40243</v>
      </c>
      <c r="C830">
        <v>4609</v>
      </c>
    </row>
    <row r="831" spans="2:3" x14ac:dyDescent="0.2">
      <c r="B831" s="1">
        <v>40244</v>
      </c>
      <c r="C831">
        <v>4532</v>
      </c>
    </row>
    <row r="832" spans="2:3" x14ac:dyDescent="0.2">
      <c r="B832" s="1">
        <v>40245</v>
      </c>
      <c r="C832">
        <v>2012</v>
      </c>
    </row>
    <row r="833" spans="1:3" x14ac:dyDescent="0.2">
      <c r="B833" s="1">
        <v>40246</v>
      </c>
      <c r="C833" s="2">
        <v>4006</v>
      </c>
    </row>
    <row r="834" spans="1:3" x14ac:dyDescent="0.2">
      <c r="B834" s="1">
        <v>40247</v>
      </c>
      <c r="C834">
        <v>3900</v>
      </c>
    </row>
    <row r="835" spans="1:3" x14ac:dyDescent="0.2">
      <c r="B835" s="1">
        <v>40248</v>
      </c>
      <c r="C835">
        <v>4132</v>
      </c>
    </row>
    <row r="836" spans="1:3" x14ac:dyDescent="0.2">
      <c r="B836" s="1">
        <v>40249</v>
      </c>
      <c r="C836">
        <v>3440</v>
      </c>
    </row>
    <row r="837" spans="1:3" x14ac:dyDescent="0.2">
      <c r="B837" s="1">
        <v>40250</v>
      </c>
      <c r="C837">
        <v>2077</v>
      </c>
    </row>
    <row r="838" spans="1:3" x14ac:dyDescent="0.2">
      <c r="B838" s="1">
        <v>40251</v>
      </c>
      <c r="C838">
        <v>1337</v>
      </c>
    </row>
    <row r="839" spans="1:3" x14ac:dyDescent="0.2">
      <c r="A839">
        <v>1.08</v>
      </c>
      <c r="B839" s="1">
        <v>40252</v>
      </c>
      <c r="C839">
        <v>1317</v>
      </c>
    </row>
    <row r="840" spans="1:3" x14ac:dyDescent="0.2">
      <c r="B840" s="1">
        <v>40253</v>
      </c>
      <c r="C840">
        <v>3006</v>
      </c>
    </row>
    <row r="841" spans="1:3" x14ac:dyDescent="0.2">
      <c r="B841" s="1">
        <v>40254</v>
      </c>
      <c r="C841">
        <v>2474</v>
      </c>
    </row>
    <row r="842" spans="1:3" x14ac:dyDescent="0.2">
      <c r="B842" s="1">
        <v>40255</v>
      </c>
      <c r="C842">
        <v>4564</v>
      </c>
    </row>
    <row r="843" spans="1:3" x14ac:dyDescent="0.2">
      <c r="B843" s="1">
        <v>40256</v>
      </c>
      <c r="C843">
        <v>4735</v>
      </c>
    </row>
    <row r="844" spans="1:3" x14ac:dyDescent="0.2">
      <c r="B844" s="1">
        <v>40257</v>
      </c>
      <c r="C844">
        <v>4944</v>
      </c>
    </row>
    <row r="845" spans="1:3" x14ac:dyDescent="0.2">
      <c r="B845" s="1">
        <v>40258</v>
      </c>
      <c r="C845">
        <v>3363</v>
      </c>
    </row>
    <row r="846" spans="1:3" x14ac:dyDescent="0.2">
      <c r="B846" s="1">
        <v>40259</v>
      </c>
      <c r="C846">
        <v>1683</v>
      </c>
    </row>
    <row r="847" spans="1:3" x14ac:dyDescent="0.2">
      <c r="B847" s="1">
        <v>40260</v>
      </c>
      <c r="C847">
        <v>2473</v>
      </c>
    </row>
    <row r="848" spans="1:3" x14ac:dyDescent="0.2">
      <c r="B848" s="1">
        <v>40261</v>
      </c>
      <c r="C848">
        <v>3335</v>
      </c>
    </row>
    <row r="849" spans="2:3" x14ac:dyDescent="0.2">
      <c r="B849" s="1">
        <v>40262</v>
      </c>
      <c r="C849">
        <v>2099</v>
      </c>
    </row>
    <row r="850" spans="2:3" x14ac:dyDescent="0.2">
      <c r="B850" s="1">
        <v>40263</v>
      </c>
      <c r="C850">
        <v>3612</v>
      </c>
    </row>
    <row r="851" spans="2:3" x14ac:dyDescent="0.2">
      <c r="B851" s="1">
        <v>40264</v>
      </c>
      <c r="C851">
        <v>6010</v>
      </c>
    </row>
    <row r="852" spans="2:3" x14ac:dyDescent="0.2">
      <c r="B852" s="1">
        <v>40265</v>
      </c>
      <c r="C852">
        <v>5246</v>
      </c>
    </row>
    <row r="853" spans="2:3" x14ac:dyDescent="0.2">
      <c r="B853" s="1">
        <v>40266</v>
      </c>
      <c r="C853">
        <v>3026</v>
      </c>
    </row>
    <row r="854" spans="2:3" x14ac:dyDescent="0.2">
      <c r="B854" s="1">
        <v>40267</v>
      </c>
      <c r="C854">
        <v>4121</v>
      </c>
    </row>
    <row r="855" spans="2:3" x14ac:dyDescent="0.2">
      <c r="B855" s="1">
        <v>40268</v>
      </c>
      <c r="C855">
        <v>3782</v>
      </c>
    </row>
    <row r="856" spans="2:3" x14ac:dyDescent="0.2">
      <c r="B856" s="1">
        <v>40269</v>
      </c>
      <c r="C856">
        <v>3364</v>
      </c>
    </row>
    <row r="857" spans="2:3" x14ac:dyDescent="0.2">
      <c r="B857" s="1">
        <v>40270</v>
      </c>
      <c r="C857">
        <v>2171</v>
      </c>
    </row>
    <row r="858" spans="2:3" x14ac:dyDescent="0.2">
      <c r="B858" s="1">
        <v>40271</v>
      </c>
      <c r="C858">
        <v>1463</v>
      </c>
    </row>
    <row r="859" spans="2:3" x14ac:dyDescent="0.2">
      <c r="B859" s="1">
        <v>40272</v>
      </c>
      <c r="C859">
        <v>1473</v>
      </c>
    </row>
    <row r="860" spans="2:3" x14ac:dyDescent="0.2">
      <c r="B860" s="1">
        <v>40273</v>
      </c>
      <c r="C860">
        <v>1528</v>
      </c>
    </row>
    <row r="861" spans="2:3" x14ac:dyDescent="0.2">
      <c r="B861" s="1">
        <v>40274</v>
      </c>
      <c r="C861">
        <v>3127</v>
      </c>
    </row>
    <row r="862" spans="2:3" x14ac:dyDescent="0.2">
      <c r="B862" s="1">
        <v>40275</v>
      </c>
      <c r="C862">
        <v>3824</v>
      </c>
    </row>
    <row r="863" spans="2:3" x14ac:dyDescent="0.2">
      <c r="B863" s="1">
        <v>40276</v>
      </c>
      <c r="C863">
        <v>3304</v>
      </c>
    </row>
    <row r="864" spans="2:3" x14ac:dyDescent="0.2">
      <c r="B864" s="1">
        <v>40277</v>
      </c>
      <c r="C864">
        <v>3000</v>
      </c>
    </row>
    <row r="865" spans="1:3" x14ac:dyDescent="0.2">
      <c r="B865" s="1">
        <v>40278</v>
      </c>
      <c r="C865">
        <v>2696</v>
      </c>
    </row>
    <row r="866" spans="1:3" x14ac:dyDescent="0.2">
      <c r="B866" s="1">
        <v>40279</v>
      </c>
      <c r="C866">
        <v>1692</v>
      </c>
    </row>
    <row r="867" spans="1:3" x14ac:dyDescent="0.2">
      <c r="B867" s="1">
        <v>40280</v>
      </c>
      <c r="C867">
        <v>1576</v>
      </c>
    </row>
    <row r="868" spans="1:3" x14ac:dyDescent="0.2">
      <c r="B868" s="1">
        <v>40281</v>
      </c>
      <c r="C868">
        <v>2861</v>
      </c>
    </row>
    <row r="869" spans="1:3" x14ac:dyDescent="0.2">
      <c r="B869" s="1">
        <v>40282</v>
      </c>
      <c r="C869">
        <v>1537</v>
      </c>
    </row>
    <row r="870" spans="1:3" x14ac:dyDescent="0.2">
      <c r="A870">
        <v>0.59</v>
      </c>
      <c r="B870" s="1">
        <v>40283</v>
      </c>
      <c r="C870">
        <v>1683</v>
      </c>
    </row>
    <row r="871" spans="1:3" x14ac:dyDescent="0.2">
      <c r="B871" s="1">
        <v>40284</v>
      </c>
      <c r="C871" s="2">
        <v>2098</v>
      </c>
    </row>
    <row r="872" spans="1:3" x14ac:dyDescent="0.2">
      <c r="B872" s="1">
        <v>40285</v>
      </c>
      <c r="C872">
        <v>2030</v>
      </c>
    </row>
    <row r="873" spans="1:3" x14ac:dyDescent="0.2">
      <c r="B873" s="1">
        <v>40286</v>
      </c>
      <c r="C873">
        <v>1349</v>
      </c>
    </row>
    <row r="874" spans="1:3" x14ac:dyDescent="0.2">
      <c r="B874" s="1">
        <v>40287</v>
      </c>
      <c r="C874">
        <v>1208</v>
      </c>
    </row>
    <row r="875" spans="1:3" x14ac:dyDescent="0.2">
      <c r="B875" s="1">
        <v>40288</v>
      </c>
      <c r="C875">
        <v>4007</v>
      </c>
    </row>
    <row r="876" spans="1:3" x14ac:dyDescent="0.2">
      <c r="B876" s="1">
        <v>40289</v>
      </c>
      <c r="C876">
        <v>5149</v>
      </c>
    </row>
    <row r="877" spans="1:3" x14ac:dyDescent="0.2">
      <c r="B877" s="1">
        <v>40290</v>
      </c>
      <c r="C877">
        <v>4476</v>
      </c>
    </row>
    <row r="878" spans="1:3" x14ac:dyDescent="0.2">
      <c r="B878" s="1">
        <v>40291</v>
      </c>
      <c r="C878">
        <v>2926</v>
      </c>
    </row>
    <row r="879" spans="1:3" x14ac:dyDescent="0.2">
      <c r="B879" s="1">
        <v>40292</v>
      </c>
      <c r="C879">
        <v>4821</v>
      </c>
    </row>
    <row r="880" spans="1:3" x14ac:dyDescent="0.2">
      <c r="B880" s="1">
        <v>40293</v>
      </c>
      <c r="C880">
        <v>3219</v>
      </c>
    </row>
    <row r="881" spans="2:3" x14ac:dyDescent="0.2">
      <c r="B881" s="1">
        <v>40294</v>
      </c>
      <c r="C881">
        <v>3267</v>
      </c>
    </row>
    <row r="882" spans="2:3" x14ac:dyDescent="0.2">
      <c r="B882" s="1">
        <v>40295</v>
      </c>
      <c r="C882">
        <v>7367</v>
      </c>
    </row>
    <row r="883" spans="2:3" x14ac:dyDescent="0.2">
      <c r="B883" s="1">
        <v>40296</v>
      </c>
      <c r="C883">
        <v>7560</v>
      </c>
    </row>
    <row r="884" spans="2:3" x14ac:dyDescent="0.2">
      <c r="B884" s="1">
        <v>40297</v>
      </c>
      <c r="C884">
        <v>7575</v>
      </c>
    </row>
    <row r="885" spans="2:3" x14ac:dyDescent="0.2">
      <c r="B885" s="1">
        <v>40298</v>
      </c>
      <c r="C885">
        <v>9976</v>
      </c>
    </row>
    <row r="886" spans="2:3" x14ac:dyDescent="0.2">
      <c r="B886" s="1">
        <v>40299</v>
      </c>
      <c r="C886">
        <v>9399</v>
      </c>
    </row>
    <row r="887" spans="2:3" x14ac:dyDescent="0.2">
      <c r="B887" s="1">
        <v>40300</v>
      </c>
      <c r="C887">
        <v>9382</v>
      </c>
    </row>
    <row r="888" spans="2:3" x14ac:dyDescent="0.2">
      <c r="B888" s="1">
        <v>40301</v>
      </c>
      <c r="C888">
        <v>9514</v>
      </c>
    </row>
    <row r="889" spans="2:3" x14ac:dyDescent="0.2">
      <c r="B889" s="1">
        <v>40302</v>
      </c>
      <c r="C889">
        <v>9466</v>
      </c>
    </row>
    <row r="890" spans="2:3" x14ac:dyDescent="0.2">
      <c r="B890" s="1">
        <v>40303</v>
      </c>
      <c r="C890">
        <v>9654</v>
      </c>
    </row>
    <row r="891" spans="2:3" x14ac:dyDescent="0.2">
      <c r="B891" s="1">
        <v>40304</v>
      </c>
      <c r="C891" s="2">
        <v>10537</v>
      </c>
    </row>
    <row r="892" spans="2:3" x14ac:dyDescent="0.2">
      <c r="B892" s="1">
        <v>40305</v>
      </c>
      <c r="C892">
        <v>9757</v>
      </c>
    </row>
    <row r="893" spans="2:3" x14ac:dyDescent="0.2">
      <c r="B893" s="1">
        <v>40306</v>
      </c>
      <c r="C893">
        <v>9135</v>
      </c>
    </row>
    <row r="894" spans="2:3" x14ac:dyDescent="0.2">
      <c r="B894" s="1">
        <v>40307</v>
      </c>
      <c r="C894">
        <v>8479</v>
      </c>
    </row>
    <row r="895" spans="2:3" x14ac:dyDescent="0.2">
      <c r="B895" s="1">
        <v>40308</v>
      </c>
      <c r="C895">
        <v>7803</v>
      </c>
    </row>
    <row r="896" spans="2:3" x14ac:dyDescent="0.2">
      <c r="B896" s="1">
        <v>40309</v>
      </c>
      <c r="C896">
        <v>7791</v>
      </c>
    </row>
    <row r="897" spans="1:3" x14ac:dyDescent="0.2">
      <c r="B897" s="1">
        <v>40310</v>
      </c>
      <c r="C897">
        <v>6346</v>
      </c>
    </row>
    <row r="898" spans="1:3" x14ac:dyDescent="0.2">
      <c r="B898" s="1">
        <v>40311</v>
      </c>
      <c r="C898">
        <v>6385</v>
      </c>
    </row>
    <row r="899" spans="1:3" x14ac:dyDescent="0.2">
      <c r="B899" s="1">
        <v>40312</v>
      </c>
      <c r="C899">
        <v>5886</v>
      </c>
    </row>
    <row r="900" spans="1:3" x14ac:dyDescent="0.2">
      <c r="A900">
        <v>-0.17</v>
      </c>
      <c r="B900" s="1">
        <v>40313</v>
      </c>
      <c r="C900">
        <v>5001</v>
      </c>
    </row>
    <row r="901" spans="1:3" x14ac:dyDescent="0.2">
      <c r="B901" s="1">
        <v>40314</v>
      </c>
      <c r="C901">
        <v>6129</v>
      </c>
    </row>
    <row r="902" spans="1:3" x14ac:dyDescent="0.2">
      <c r="B902" s="1">
        <v>40315</v>
      </c>
      <c r="C902">
        <v>5483</v>
      </c>
    </row>
    <row r="903" spans="1:3" x14ac:dyDescent="0.2">
      <c r="B903" s="1">
        <v>40316</v>
      </c>
      <c r="C903">
        <v>7228</v>
      </c>
    </row>
    <row r="904" spans="1:3" x14ac:dyDescent="0.2">
      <c r="B904" s="1">
        <v>40317</v>
      </c>
      <c r="C904">
        <v>8056</v>
      </c>
    </row>
    <row r="905" spans="1:3" x14ac:dyDescent="0.2">
      <c r="B905" s="1">
        <v>40318</v>
      </c>
      <c r="C905">
        <v>7084</v>
      </c>
    </row>
    <row r="906" spans="1:3" x14ac:dyDescent="0.2">
      <c r="B906" s="1">
        <v>40319</v>
      </c>
      <c r="C906">
        <v>7700</v>
      </c>
    </row>
    <row r="907" spans="1:3" x14ac:dyDescent="0.2">
      <c r="B907" s="1">
        <v>40320</v>
      </c>
      <c r="C907">
        <v>7561</v>
      </c>
    </row>
    <row r="908" spans="1:3" x14ac:dyDescent="0.2">
      <c r="B908" s="1">
        <v>40321</v>
      </c>
      <c r="C908">
        <v>6682</v>
      </c>
    </row>
    <row r="909" spans="1:3" x14ac:dyDescent="0.2">
      <c r="B909" s="1">
        <v>40322</v>
      </c>
      <c r="C909">
        <v>6775</v>
      </c>
    </row>
    <row r="910" spans="1:3" x14ac:dyDescent="0.2">
      <c r="B910" s="1">
        <v>40323</v>
      </c>
      <c r="C910">
        <v>9304</v>
      </c>
    </row>
    <row r="911" spans="1:3" x14ac:dyDescent="0.2">
      <c r="B911" s="1">
        <v>40324</v>
      </c>
      <c r="C911">
        <v>12853</v>
      </c>
    </row>
    <row r="912" spans="1:3" x14ac:dyDescent="0.2">
      <c r="B912" s="1">
        <v>40325</v>
      </c>
      <c r="C912">
        <v>12499</v>
      </c>
    </row>
    <row r="913" spans="2:3" x14ac:dyDescent="0.2">
      <c r="B913" s="1">
        <v>40326</v>
      </c>
      <c r="C913">
        <v>11190</v>
      </c>
    </row>
    <row r="914" spans="2:3" x14ac:dyDescent="0.2">
      <c r="B914" s="1">
        <v>40327</v>
      </c>
      <c r="C914">
        <v>10185</v>
      </c>
    </row>
    <row r="915" spans="2:3" x14ac:dyDescent="0.2">
      <c r="B915" s="1">
        <v>40328</v>
      </c>
      <c r="C915">
        <v>10697</v>
      </c>
    </row>
    <row r="916" spans="2:3" x14ac:dyDescent="0.2">
      <c r="B916" s="1">
        <v>40329</v>
      </c>
      <c r="C916">
        <v>8700</v>
      </c>
    </row>
    <row r="917" spans="2:3" x14ac:dyDescent="0.2">
      <c r="B917" s="1">
        <v>40330</v>
      </c>
      <c r="C917">
        <v>8334</v>
      </c>
    </row>
    <row r="918" spans="2:3" x14ac:dyDescent="0.2">
      <c r="B918" s="1">
        <v>40331</v>
      </c>
      <c r="C918">
        <v>8339</v>
      </c>
    </row>
    <row r="919" spans="2:3" x14ac:dyDescent="0.2">
      <c r="B919" s="1">
        <v>40332</v>
      </c>
      <c r="C919">
        <v>8341</v>
      </c>
    </row>
    <row r="920" spans="2:3" x14ac:dyDescent="0.2">
      <c r="B920" s="1">
        <v>40333</v>
      </c>
      <c r="C920">
        <v>8266</v>
      </c>
    </row>
    <row r="921" spans="2:3" x14ac:dyDescent="0.2">
      <c r="B921" s="1">
        <v>40334</v>
      </c>
      <c r="C921">
        <v>7234</v>
      </c>
    </row>
    <row r="922" spans="2:3" x14ac:dyDescent="0.2">
      <c r="B922" s="1">
        <v>40335</v>
      </c>
      <c r="C922">
        <v>4747</v>
      </c>
    </row>
    <row r="923" spans="2:3" x14ac:dyDescent="0.2">
      <c r="B923" s="1">
        <v>40336</v>
      </c>
      <c r="C923" s="2">
        <v>2347</v>
      </c>
    </row>
    <row r="924" spans="2:3" x14ac:dyDescent="0.2">
      <c r="B924" s="1">
        <v>40337</v>
      </c>
      <c r="C924">
        <v>6117</v>
      </c>
    </row>
    <row r="925" spans="2:3" x14ac:dyDescent="0.2">
      <c r="B925" s="1">
        <v>40338</v>
      </c>
      <c r="C925">
        <v>7375</v>
      </c>
    </row>
    <row r="926" spans="2:3" x14ac:dyDescent="0.2">
      <c r="B926" s="1">
        <v>40339</v>
      </c>
      <c r="C926">
        <v>6436</v>
      </c>
    </row>
    <row r="927" spans="2:3" x14ac:dyDescent="0.2">
      <c r="B927" s="1">
        <v>40340</v>
      </c>
      <c r="C927">
        <v>6462</v>
      </c>
    </row>
    <row r="928" spans="2:3" x14ac:dyDescent="0.2">
      <c r="B928" s="1">
        <v>40341</v>
      </c>
      <c r="C928">
        <v>3896</v>
      </c>
    </row>
    <row r="929" spans="1:10" x14ac:dyDescent="0.2">
      <c r="B929" s="1">
        <v>40342</v>
      </c>
      <c r="C929">
        <v>3494</v>
      </c>
    </row>
    <row r="930" spans="1:10" x14ac:dyDescent="0.2">
      <c r="B930" s="1">
        <v>40343</v>
      </c>
      <c r="C930">
        <v>2152</v>
      </c>
    </row>
    <row r="931" spans="1:10" x14ac:dyDescent="0.2">
      <c r="A931">
        <v>-0.65</v>
      </c>
      <c r="B931" s="1">
        <v>40344</v>
      </c>
      <c r="C931">
        <v>4063</v>
      </c>
    </row>
    <row r="932" spans="1:10" x14ac:dyDescent="0.2">
      <c r="B932" s="1">
        <v>40345</v>
      </c>
      <c r="C932">
        <v>4162</v>
      </c>
    </row>
    <row r="933" spans="1:10" x14ac:dyDescent="0.2">
      <c r="B933" s="1">
        <v>40346</v>
      </c>
      <c r="C933">
        <v>4559</v>
      </c>
    </row>
    <row r="934" spans="1:10" x14ac:dyDescent="0.2">
      <c r="B934" s="1">
        <v>40347</v>
      </c>
      <c r="C934">
        <v>4437</v>
      </c>
    </row>
    <row r="935" spans="1:10" x14ac:dyDescent="0.2">
      <c r="B935" s="1">
        <v>40348</v>
      </c>
      <c r="C935">
        <v>4710</v>
      </c>
    </row>
    <row r="936" spans="1:10" x14ac:dyDescent="0.2">
      <c r="B936" s="1">
        <v>40349</v>
      </c>
      <c r="C936">
        <v>2718</v>
      </c>
    </row>
    <row r="937" spans="1:10" x14ac:dyDescent="0.2">
      <c r="B937" s="1">
        <v>40350</v>
      </c>
      <c r="C937">
        <v>1811</v>
      </c>
    </row>
    <row r="938" spans="1:10" x14ac:dyDescent="0.2">
      <c r="B938" s="1">
        <v>40351</v>
      </c>
      <c r="C938">
        <v>4621</v>
      </c>
      <c r="D938" s="32" t="s">
        <v>36</v>
      </c>
      <c r="E938" s="32" t="s">
        <v>35</v>
      </c>
      <c r="F938" s="32">
        <v>1.34246575342466</v>
      </c>
      <c r="G938" s="32">
        <v>1.7465190581528699E-2</v>
      </c>
      <c r="H938" s="32">
        <v>2.9515620306636201</v>
      </c>
      <c r="I938" s="38">
        <v>40351</v>
      </c>
      <c r="J938">
        <f>AVERAGE(C923:C954)</f>
        <v>4281.84375</v>
      </c>
    </row>
    <row r="939" spans="1:10" x14ac:dyDescent="0.2">
      <c r="B939" s="1">
        <v>40352</v>
      </c>
      <c r="C939">
        <v>5344</v>
      </c>
    </row>
    <row r="940" spans="1:10" x14ac:dyDescent="0.2">
      <c r="B940" s="1">
        <v>40353</v>
      </c>
      <c r="C940">
        <v>5708</v>
      </c>
    </row>
    <row r="941" spans="1:10" x14ac:dyDescent="0.2">
      <c r="B941" s="1">
        <v>40354</v>
      </c>
      <c r="C941">
        <v>4695</v>
      </c>
    </row>
    <row r="942" spans="1:10" x14ac:dyDescent="0.2">
      <c r="B942" s="1">
        <v>40355</v>
      </c>
      <c r="C942">
        <v>5879</v>
      </c>
    </row>
    <row r="943" spans="1:10" x14ac:dyDescent="0.2">
      <c r="B943" s="1">
        <v>40356</v>
      </c>
      <c r="C943">
        <v>4063</v>
      </c>
    </row>
    <row r="944" spans="1:10" x14ac:dyDescent="0.2">
      <c r="B944" s="1">
        <v>40357</v>
      </c>
      <c r="C944">
        <v>3764</v>
      </c>
    </row>
    <row r="945" spans="2:3" x14ac:dyDescent="0.2">
      <c r="B945" s="1">
        <v>40358</v>
      </c>
      <c r="C945">
        <v>5155</v>
      </c>
    </row>
    <row r="946" spans="2:3" x14ac:dyDescent="0.2">
      <c r="B946" s="1">
        <v>40359</v>
      </c>
      <c r="C946">
        <v>4759</v>
      </c>
    </row>
    <row r="947" spans="2:3" x14ac:dyDescent="0.2">
      <c r="B947" s="1">
        <v>40360</v>
      </c>
      <c r="C947">
        <v>3988</v>
      </c>
    </row>
    <row r="948" spans="2:3" x14ac:dyDescent="0.2">
      <c r="B948" s="1">
        <v>40361</v>
      </c>
      <c r="C948">
        <v>3973</v>
      </c>
    </row>
    <row r="949" spans="2:3" x14ac:dyDescent="0.2">
      <c r="B949" s="1">
        <v>40362</v>
      </c>
      <c r="C949">
        <v>3966</v>
      </c>
    </row>
    <row r="950" spans="2:3" x14ac:dyDescent="0.2">
      <c r="B950" s="1">
        <v>40363</v>
      </c>
      <c r="C950">
        <v>3163</v>
      </c>
    </row>
    <row r="951" spans="2:3" x14ac:dyDescent="0.2">
      <c r="B951" s="1">
        <v>40364</v>
      </c>
      <c r="C951">
        <v>1685</v>
      </c>
    </row>
    <row r="952" spans="2:3" x14ac:dyDescent="0.2">
      <c r="B952" s="1">
        <v>40365</v>
      </c>
      <c r="C952">
        <v>3261</v>
      </c>
    </row>
    <row r="953" spans="2:3" x14ac:dyDescent="0.2">
      <c r="B953" s="1">
        <v>40366</v>
      </c>
      <c r="C953">
        <v>3768</v>
      </c>
    </row>
    <row r="954" spans="2:3" x14ac:dyDescent="0.2">
      <c r="B954" s="1">
        <v>40367</v>
      </c>
      <c r="C954" s="2">
        <v>4488</v>
      </c>
    </row>
    <row r="955" spans="2:3" x14ac:dyDescent="0.2">
      <c r="B955" s="1">
        <v>40368</v>
      </c>
      <c r="C955">
        <v>3614</v>
      </c>
    </row>
    <row r="956" spans="2:3" x14ac:dyDescent="0.2">
      <c r="B956" s="1">
        <v>40369</v>
      </c>
      <c r="C956">
        <v>2014</v>
      </c>
    </row>
    <row r="957" spans="2:3" x14ac:dyDescent="0.2">
      <c r="B957" s="1">
        <v>40370</v>
      </c>
      <c r="C957">
        <v>2097</v>
      </c>
    </row>
    <row r="958" spans="2:3" x14ac:dyDescent="0.2">
      <c r="B958" s="1">
        <v>40371</v>
      </c>
      <c r="C958">
        <v>2033</v>
      </c>
    </row>
    <row r="959" spans="2:3" x14ac:dyDescent="0.2">
      <c r="B959" s="1">
        <v>40372</v>
      </c>
      <c r="C959">
        <v>4823</v>
      </c>
    </row>
    <row r="960" spans="2:3" x14ac:dyDescent="0.2">
      <c r="B960" s="1">
        <v>40373</v>
      </c>
      <c r="C960">
        <v>5773</v>
      </c>
    </row>
    <row r="961" spans="1:3" x14ac:dyDescent="0.2">
      <c r="A961">
        <v>-1.1299999999999999</v>
      </c>
      <c r="B961" s="1">
        <v>40374</v>
      </c>
      <c r="C961">
        <v>6019</v>
      </c>
    </row>
    <row r="962" spans="1:3" x14ac:dyDescent="0.2">
      <c r="B962" s="1">
        <v>40375</v>
      </c>
      <c r="C962">
        <v>7656</v>
      </c>
    </row>
    <row r="963" spans="1:3" x14ac:dyDescent="0.2">
      <c r="B963" s="1">
        <v>40376</v>
      </c>
      <c r="C963">
        <v>6973</v>
      </c>
    </row>
    <row r="964" spans="1:3" x14ac:dyDescent="0.2">
      <c r="B964" s="1">
        <v>40377</v>
      </c>
      <c r="C964" s="6">
        <v>7575</v>
      </c>
    </row>
    <row r="965" spans="1:3" x14ac:dyDescent="0.2">
      <c r="B965" s="1">
        <v>40378</v>
      </c>
      <c r="C965" s="6">
        <v>7512</v>
      </c>
    </row>
    <row r="966" spans="1:3" x14ac:dyDescent="0.2">
      <c r="B966" s="1">
        <v>40379</v>
      </c>
      <c r="C966" s="6">
        <v>7524</v>
      </c>
    </row>
    <row r="967" spans="1:3" x14ac:dyDescent="0.2">
      <c r="B967" s="1">
        <v>40380</v>
      </c>
      <c r="C967" s="6">
        <v>7630</v>
      </c>
    </row>
    <row r="968" spans="1:3" x14ac:dyDescent="0.2">
      <c r="B968" s="1">
        <v>40381</v>
      </c>
      <c r="C968" s="6">
        <v>8080</v>
      </c>
    </row>
    <row r="969" spans="1:3" x14ac:dyDescent="0.2">
      <c r="B969" s="1">
        <v>40382</v>
      </c>
      <c r="C969" s="6">
        <v>8158</v>
      </c>
    </row>
    <row r="970" spans="1:3" x14ac:dyDescent="0.2">
      <c r="B970" s="1">
        <v>40383</v>
      </c>
      <c r="C970" s="6">
        <v>8238</v>
      </c>
    </row>
    <row r="971" spans="1:3" x14ac:dyDescent="0.2">
      <c r="B971" s="1">
        <v>40384</v>
      </c>
      <c r="C971" s="6">
        <v>9737</v>
      </c>
    </row>
    <row r="972" spans="1:3" x14ac:dyDescent="0.2">
      <c r="B972" s="1">
        <v>40385</v>
      </c>
      <c r="C972" s="6">
        <v>10399</v>
      </c>
    </row>
    <row r="973" spans="1:3" x14ac:dyDescent="0.2">
      <c r="B973" s="1">
        <v>40386</v>
      </c>
      <c r="C973" s="6">
        <v>11576</v>
      </c>
    </row>
    <row r="974" spans="1:3" x14ac:dyDescent="0.2">
      <c r="B974" s="1">
        <v>40387</v>
      </c>
      <c r="C974" s="6">
        <v>13928</v>
      </c>
    </row>
    <row r="975" spans="1:3" x14ac:dyDescent="0.2">
      <c r="B975" s="1">
        <v>40388</v>
      </c>
      <c r="C975" s="6">
        <v>13664</v>
      </c>
    </row>
    <row r="976" spans="1:3" x14ac:dyDescent="0.2">
      <c r="B976" s="1">
        <v>40389</v>
      </c>
      <c r="C976" s="6">
        <v>13182</v>
      </c>
    </row>
    <row r="977" spans="1:3" x14ac:dyDescent="0.2">
      <c r="B977" s="1">
        <v>40390</v>
      </c>
      <c r="C977" s="6">
        <v>13127</v>
      </c>
    </row>
    <row r="978" spans="1:3" x14ac:dyDescent="0.2">
      <c r="B978" s="1">
        <v>40391</v>
      </c>
      <c r="C978" s="6">
        <v>11393</v>
      </c>
    </row>
    <row r="979" spans="1:3" x14ac:dyDescent="0.2">
      <c r="B979" s="1">
        <v>40392</v>
      </c>
      <c r="C979" s="6">
        <v>10126</v>
      </c>
    </row>
    <row r="980" spans="1:3" x14ac:dyDescent="0.2">
      <c r="B980" s="1">
        <v>40393</v>
      </c>
      <c r="C980" s="6">
        <v>9618</v>
      </c>
    </row>
    <row r="981" spans="1:3" x14ac:dyDescent="0.2">
      <c r="B981" s="1">
        <v>40394</v>
      </c>
      <c r="C981" s="6">
        <v>8725</v>
      </c>
    </row>
    <row r="982" spans="1:3" x14ac:dyDescent="0.2">
      <c r="B982" s="1">
        <v>40395</v>
      </c>
      <c r="C982" s="6">
        <v>8601</v>
      </c>
    </row>
    <row r="983" spans="1:3" x14ac:dyDescent="0.2">
      <c r="B983" s="1">
        <v>40396</v>
      </c>
      <c r="C983" s="6">
        <v>8913</v>
      </c>
    </row>
    <row r="984" spans="1:3" x14ac:dyDescent="0.2">
      <c r="B984" s="1">
        <v>40397</v>
      </c>
      <c r="C984" s="6">
        <v>8455</v>
      </c>
    </row>
    <row r="985" spans="1:3" x14ac:dyDescent="0.2">
      <c r="B985" s="1">
        <v>40398</v>
      </c>
      <c r="C985" s="6">
        <v>8422</v>
      </c>
    </row>
    <row r="986" spans="1:3" x14ac:dyDescent="0.2">
      <c r="B986" s="1">
        <v>40399</v>
      </c>
      <c r="C986" s="6">
        <v>8468</v>
      </c>
    </row>
    <row r="987" spans="1:3" x14ac:dyDescent="0.2">
      <c r="B987" s="1">
        <v>40400</v>
      </c>
      <c r="C987" s="6">
        <v>8412</v>
      </c>
    </row>
    <row r="988" spans="1:3" x14ac:dyDescent="0.2">
      <c r="B988" s="1">
        <v>40401</v>
      </c>
      <c r="C988" s="2">
        <v>8397</v>
      </c>
    </row>
    <row r="989" spans="1:3" x14ac:dyDescent="0.2">
      <c r="B989" s="1">
        <v>40402</v>
      </c>
      <c r="C989" s="6">
        <v>8349</v>
      </c>
    </row>
    <row r="990" spans="1:3" x14ac:dyDescent="0.2">
      <c r="B990" s="1">
        <v>40403</v>
      </c>
      <c r="C990" s="6">
        <v>6600</v>
      </c>
    </row>
    <row r="991" spans="1:3" x14ac:dyDescent="0.2">
      <c r="B991" s="1">
        <v>40404</v>
      </c>
      <c r="C991" s="6">
        <v>5974</v>
      </c>
    </row>
    <row r="992" spans="1:3" x14ac:dyDescent="0.2">
      <c r="A992">
        <v>-1.32</v>
      </c>
      <c r="B992" s="1">
        <v>40405</v>
      </c>
      <c r="C992" s="6">
        <v>5514</v>
      </c>
    </row>
    <row r="993" spans="2:3" x14ac:dyDescent="0.2">
      <c r="B993" s="1">
        <v>40406</v>
      </c>
      <c r="C993" s="6">
        <v>4996</v>
      </c>
    </row>
    <row r="994" spans="2:3" x14ac:dyDescent="0.2">
      <c r="B994" s="1">
        <v>40407</v>
      </c>
      <c r="C994" s="6">
        <v>4376</v>
      </c>
    </row>
    <row r="995" spans="2:3" x14ac:dyDescent="0.2">
      <c r="B995" s="1">
        <v>40408</v>
      </c>
      <c r="C995" s="6">
        <v>4388</v>
      </c>
    </row>
    <row r="996" spans="2:3" x14ac:dyDescent="0.2">
      <c r="B996" s="1">
        <v>40409</v>
      </c>
      <c r="C996" s="6">
        <v>2887</v>
      </c>
    </row>
    <row r="997" spans="2:3" x14ac:dyDescent="0.2">
      <c r="B997" s="1">
        <v>40410</v>
      </c>
      <c r="C997" s="6">
        <v>2838</v>
      </c>
    </row>
    <row r="998" spans="2:3" x14ac:dyDescent="0.2">
      <c r="B998" s="1">
        <v>40411</v>
      </c>
      <c r="C998" s="6">
        <v>3357</v>
      </c>
    </row>
    <row r="999" spans="2:3" x14ac:dyDescent="0.2">
      <c r="B999" s="1">
        <v>40412</v>
      </c>
      <c r="C999" s="6">
        <v>3380</v>
      </c>
    </row>
    <row r="1000" spans="2:3" x14ac:dyDescent="0.2">
      <c r="B1000" s="1">
        <v>40413</v>
      </c>
      <c r="C1000" s="6">
        <v>1790</v>
      </c>
    </row>
    <row r="1001" spans="2:3" x14ac:dyDescent="0.2">
      <c r="B1001" s="1">
        <v>40414</v>
      </c>
      <c r="C1001" s="6">
        <v>3563</v>
      </c>
    </row>
    <row r="1002" spans="2:3" x14ac:dyDescent="0.2">
      <c r="B1002" s="1">
        <v>40415</v>
      </c>
      <c r="C1002" s="6">
        <v>4049</v>
      </c>
    </row>
    <row r="1003" spans="2:3" x14ac:dyDescent="0.2">
      <c r="B1003" s="1">
        <v>40416</v>
      </c>
      <c r="C1003" s="6">
        <v>4696</v>
      </c>
    </row>
    <row r="1004" spans="2:3" x14ac:dyDescent="0.2">
      <c r="B1004" s="1">
        <v>40417</v>
      </c>
      <c r="C1004" s="6">
        <v>6417</v>
      </c>
    </row>
    <row r="1005" spans="2:3" x14ac:dyDescent="0.2">
      <c r="B1005" s="1">
        <v>40418</v>
      </c>
      <c r="C1005" s="6">
        <v>6074</v>
      </c>
    </row>
    <row r="1006" spans="2:3" x14ac:dyDescent="0.2">
      <c r="B1006" s="1">
        <v>40419</v>
      </c>
      <c r="C1006" s="6">
        <v>3426</v>
      </c>
    </row>
    <row r="1007" spans="2:3" x14ac:dyDescent="0.2">
      <c r="B1007" s="1">
        <v>40420</v>
      </c>
      <c r="C1007" s="6">
        <v>2322</v>
      </c>
    </row>
    <row r="1008" spans="2:3" x14ac:dyDescent="0.2">
      <c r="B1008" s="1">
        <v>40421</v>
      </c>
      <c r="C1008" s="6">
        <v>4781</v>
      </c>
    </row>
    <row r="1009" spans="1:3" x14ac:dyDescent="0.2">
      <c r="B1009" s="1">
        <v>40422</v>
      </c>
      <c r="C1009" s="6">
        <v>6034</v>
      </c>
    </row>
    <row r="1010" spans="1:3" x14ac:dyDescent="0.2">
      <c r="B1010" s="1">
        <v>40423</v>
      </c>
      <c r="C1010" s="6">
        <v>6959</v>
      </c>
    </row>
    <row r="1011" spans="1:3" x14ac:dyDescent="0.2">
      <c r="B1011" s="1">
        <v>40424</v>
      </c>
      <c r="C1011" s="6">
        <v>4790</v>
      </c>
    </row>
    <row r="1012" spans="1:3" x14ac:dyDescent="0.2">
      <c r="B1012" s="1">
        <v>40425</v>
      </c>
      <c r="C1012" s="6">
        <v>3851</v>
      </c>
    </row>
    <row r="1013" spans="1:3" x14ac:dyDescent="0.2">
      <c r="B1013" s="1">
        <v>40426</v>
      </c>
      <c r="C1013" s="6">
        <v>2368</v>
      </c>
    </row>
    <row r="1014" spans="1:3" x14ac:dyDescent="0.2">
      <c r="B1014" s="1">
        <v>40427</v>
      </c>
      <c r="C1014" s="6">
        <v>1279</v>
      </c>
    </row>
    <row r="1015" spans="1:3" x14ac:dyDescent="0.2">
      <c r="B1015" s="1">
        <v>40428</v>
      </c>
      <c r="C1015" s="6">
        <v>2636</v>
      </c>
    </row>
    <row r="1016" spans="1:3" x14ac:dyDescent="0.2">
      <c r="B1016" s="1">
        <v>40429</v>
      </c>
      <c r="C1016" s="6">
        <v>2850</v>
      </c>
    </row>
    <row r="1017" spans="1:3" x14ac:dyDescent="0.2">
      <c r="B1017" s="1">
        <v>40430</v>
      </c>
      <c r="C1017" s="6">
        <v>3337</v>
      </c>
    </row>
    <row r="1018" spans="1:3" x14ac:dyDescent="0.2">
      <c r="B1018" s="1">
        <v>40431</v>
      </c>
      <c r="C1018" s="6">
        <v>3650</v>
      </c>
    </row>
    <row r="1019" spans="1:3" x14ac:dyDescent="0.2">
      <c r="B1019" s="1">
        <v>40432</v>
      </c>
      <c r="C1019" s="6">
        <v>5090</v>
      </c>
    </row>
    <row r="1020" spans="1:3" x14ac:dyDescent="0.2">
      <c r="B1020" s="1">
        <v>40433</v>
      </c>
      <c r="C1020" s="6">
        <v>4992</v>
      </c>
    </row>
    <row r="1021" spans="1:3" x14ac:dyDescent="0.2">
      <c r="B1021" s="1">
        <v>40434</v>
      </c>
      <c r="C1021" s="6">
        <v>3783</v>
      </c>
    </row>
    <row r="1022" spans="1:3" x14ac:dyDescent="0.2">
      <c r="B1022" s="1">
        <v>40435</v>
      </c>
      <c r="C1022" s="6">
        <v>6185</v>
      </c>
    </row>
    <row r="1023" spans="1:3" x14ac:dyDescent="0.2">
      <c r="A1023">
        <v>-1.65</v>
      </c>
      <c r="B1023" s="1">
        <v>40436</v>
      </c>
      <c r="C1023" s="6">
        <v>6136</v>
      </c>
    </row>
    <row r="1024" spans="1:3" x14ac:dyDescent="0.2">
      <c r="B1024" s="1">
        <v>40437</v>
      </c>
      <c r="C1024" s="6">
        <v>5464</v>
      </c>
    </row>
    <row r="1025" spans="2:3" x14ac:dyDescent="0.2">
      <c r="B1025" s="1">
        <v>40438</v>
      </c>
      <c r="C1025" s="6">
        <v>6978</v>
      </c>
    </row>
    <row r="1026" spans="2:3" x14ac:dyDescent="0.2">
      <c r="B1026" s="1">
        <v>40439</v>
      </c>
      <c r="C1026" s="6">
        <v>7685</v>
      </c>
    </row>
    <row r="1027" spans="2:3" x14ac:dyDescent="0.2">
      <c r="B1027" s="1">
        <v>40440</v>
      </c>
      <c r="C1027" s="6">
        <v>6443</v>
      </c>
    </row>
    <row r="1028" spans="2:3" x14ac:dyDescent="0.2">
      <c r="B1028" s="1">
        <v>40441</v>
      </c>
      <c r="C1028" s="6">
        <v>3948</v>
      </c>
    </row>
    <row r="1029" spans="2:3" x14ac:dyDescent="0.2">
      <c r="B1029" s="1">
        <v>40442</v>
      </c>
      <c r="C1029" s="6">
        <v>8207</v>
      </c>
    </row>
    <row r="1030" spans="2:3" x14ac:dyDescent="0.2">
      <c r="B1030" s="1">
        <v>40443</v>
      </c>
      <c r="C1030" s="6">
        <v>8291</v>
      </c>
    </row>
    <row r="1031" spans="2:3" x14ac:dyDescent="0.2">
      <c r="B1031" s="1">
        <v>40444</v>
      </c>
      <c r="C1031" s="6">
        <v>8272</v>
      </c>
    </row>
    <row r="1032" spans="2:3" x14ac:dyDescent="0.2">
      <c r="B1032" s="1">
        <v>40445</v>
      </c>
      <c r="C1032" s="6">
        <v>8265</v>
      </c>
    </row>
    <row r="1033" spans="2:3" x14ac:dyDescent="0.2">
      <c r="B1033" s="1">
        <v>40446</v>
      </c>
      <c r="C1033" s="13">
        <v>7778</v>
      </c>
    </row>
    <row r="1034" spans="2:3" x14ac:dyDescent="0.2">
      <c r="B1034" s="1">
        <v>40447</v>
      </c>
      <c r="C1034" s="6">
        <v>7758</v>
      </c>
    </row>
    <row r="1035" spans="2:3" x14ac:dyDescent="0.2">
      <c r="B1035" s="1">
        <v>40448</v>
      </c>
      <c r="C1035" s="6">
        <v>7462</v>
      </c>
    </row>
    <row r="1036" spans="2:3" x14ac:dyDescent="0.2">
      <c r="B1036" s="1">
        <v>40449</v>
      </c>
      <c r="C1036" s="6">
        <v>8252</v>
      </c>
    </row>
    <row r="1037" spans="2:3" x14ac:dyDescent="0.2">
      <c r="B1037" s="1">
        <v>40450</v>
      </c>
      <c r="C1037" s="6">
        <v>8217</v>
      </c>
    </row>
    <row r="1038" spans="2:3" x14ac:dyDescent="0.2">
      <c r="B1038" s="1">
        <v>40451</v>
      </c>
      <c r="C1038" s="6">
        <v>8294</v>
      </c>
    </row>
    <row r="1039" spans="2:3" x14ac:dyDescent="0.2">
      <c r="B1039" s="1">
        <v>40452</v>
      </c>
      <c r="C1039" s="6">
        <v>7986</v>
      </c>
    </row>
    <row r="1040" spans="2:3" x14ac:dyDescent="0.2">
      <c r="B1040" s="1">
        <v>40453</v>
      </c>
      <c r="C1040" s="6">
        <v>8058</v>
      </c>
    </row>
    <row r="1041" spans="1:3" x14ac:dyDescent="0.2">
      <c r="B1041" s="1">
        <v>40454</v>
      </c>
      <c r="C1041" s="6">
        <v>6628</v>
      </c>
    </row>
    <row r="1042" spans="1:3" x14ac:dyDescent="0.2">
      <c r="B1042" s="1">
        <v>40455</v>
      </c>
      <c r="C1042" s="6">
        <v>5879</v>
      </c>
    </row>
    <row r="1043" spans="1:3" x14ac:dyDescent="0.2">
      <c r="B1043" s="1">
        <v>40456</v>
      </c>
      <c r="C1043" s="6">
        <v>5102</v>
      </c>
    </row>
    <row r="1044" spans="1:3" x14ac:dyDescent="0.2">
      <c r="B1044" s="1">
        <v>40457</v>
      </c>
      <c r="C1044" s="6">
        <v>4973</v>
      </c>
    </row>
    <row r="1045" spans="1:3" x14ac:dyDescent="0.2">
      <c r="B1045" s="1">
        <v>40458</v>
      </c>
      <c r="C1045" s="6">
        <v>4429</v>
      </c>
    </row>
    <row r="1046" spans="1:3" x14ac:dyDescent="0.2">
      <c r="B1046" s="1">
        <v>40459</v>
      </c>
      <c r="C1046" s="6">
        <v>2701</v>
      </c>
    </row>
    <row r="1047" spans="1:3" x14ac:dyDescent="0.2">
      <c r="B1047" s="1">
        <v>40460</v>
      </c>
      <c r="C1047" s="6">
        <v>4449</v>
      </c>
    </row>
    <row r="1048" spans="1:3" x14ac:dyDescent="0.2">
      <c r="B1048" s="1">
        <v>40461</v>
      </c>
      <c r="C1048" s="6">
        <v>3585</v>
      </c>
    </row>
    <row r="1049" spans="1:3" x14ac:dyDescent="0.2">
      <c r="B1049" s="1">
        <v>40462</v>
      </c>
      <c r="C1049" s="6">
        <v>2647</v>
      </c>
    </row>
    <row r="1050" spans="1:3" x14ac:dyDescent="0.2">
      <c r="B1050" s="1">
        <v>40463</v>
      </c>
      <c r="C1050" s="6">
        <v>2833</v>
      </c>
    </row>
    <row r="1051" spans="1:3" x14ac:dyDescent="0.2">
      <c r="B1051" s="1">
        <v>40464</v>
      </c>
      <c r="C1051" s="6">
        <v>4453</v>
      </c>
    </row>
    <row r="1052" spans="1:3" x14ac:dyDescent="0.2">
      <c r="B1052" s="1">
        <v>40465</v>
      </c>
      <c r="C1052" s="6">
        <v>5194</v>
      </c>
    </row>
    <row r="1053" spans="1:3" x14ac:dyDescent="0.2">
      <c r="A1053">
        <v>-1.68</v>
      </c>
      <c r="B1053" s="1">
        <v>40466</v>
      </c>
      <c r="C1053" s="6">
        <v>5788</v>
      </c>
    </row>
    <row r="1054" spans="1:3" x14ac:dyDescent="0.2">
      <c r="B1054" s="1">
        <v>40467</v>
      </c>
      <c r="C1054" s="6">
        <v>4690</v>
      </c>
    </row>
    <row r="1055" spans="1:3" x14ac:dyDescent="0.2">
      <c r="B1055" s="1">
        <v>40468</v>
      </c>
      <c r="C1055" s="6">
        <v>2535</v>
      </c>
    </row>
    <row r="1056" spans="1:3" x14ac:dyDescent="0.2">
      <c r="B1056" s="1">
        <v>40469</v>
      </c>
      <c r="C1056" s="6">
        <v>2071</v>
      </c>
    </row>
    <row r="1057" spans="2:3" x14ac:dyDescent="0.2">
      <c r="B1057" s="1">
        <v>40470</v>
      </c>
      <c r="C1057" s="6">
        <v>3371</v>
      </c>
    </row>
    <row r="1058" spans="2:3" x14ac:dyDescent="0.2">
      <c r="B1058" s="1">
        <v>40471</v>
      </c>
      <c r="C1058" s="14">
        <v>4619</v>
      </c>
    </row>
    <row r="1059" spans="2:3" x14ac:dyDescent="0.2">
      <c r="B1059" s="1">
        <v>40472</v>
      </c>
      <c r="C1059" s="15">
        <v>5325</v>
      </c>
    </row>
    <row r="1060" spans="2:3" x14ac:dyDescent="0.2">
      <c r="B1060" s="1">
        <v>40473</v>
      </c>
      <c r="C1060" s="15">
        <v>4667</v>
      </c>
    </row>
    <row r="1061" spans="2:3" x14ac:dyDescent="0.2">
      <c r="B1061" s="1">
        <v>40474</v>
      </c>
      <c r="C1061" s="15">
        <v>3804</v>
      </c>
    </row>
    <row r="1062" spans="2:3" x14ac:dyDescent="0.2">
      <c r="B1062" s="1">
        <v>40475</v>
      </c>
      <c r="C1062" s="15">
        <v>1884</v>
      </c>
    </row>
    <row r="1063" spans="2:3" x14ac:dyDescent="0.2">
      <c r="B1063" s="1">
        <v>40476</v>
      </c>
      <c r="C1063" s="15">
        <v>3335</v>
      </c>
    </row>
    <row r="1064" spans="2:3" x14ac:dyDescent="0.2">
      <c r="B1064" s="1">
        <v>40477</v>
      </c>
      <c r="C1064" s="15">
        <v>3007</v>
      </c>
    </row>
    <row r="1065" spans="2:3" x14ac:dyDescent="0.2">
      <c r="B1065" s="1">
        <v>40478</v>
      </c>
      <c r="C1065" s="15">
        <v>2598</v>
      </c>
    </row>
    <row r="1066" spans="2:3" x14ac:dyDescent="0.2">
      <c r="B1066" s="1">
        <v>40479</v>
      </c>
      <c r="C1066" s="15">
        <v>3063</v>
      </c>
    </row>
    <row r="1067" spans="2:3" x14ac:dyDescent="0.2">
      <c r="B1067" s="1">
        <v>40480</v>
      </c>
      <c r="C1067" s="15">
        <v>2120</v>
      </c>
    </row>
    <row r="1068" spans="2:3" x14ac:dyDescent="0.2">
      <c r="B1068" s="1">
        <v>40481</v>
      </c>
      <c r="C1068" s="15">
        <v>1373</v>
      </c>
    </row>
    <row r="1069" spans="2:3" x14ac:dyDescent="0.2">
      <c r="B1069" s="1">
        <v>40482</v>
      </c>
      <c r="C1069" s="15">
        <v>1104</v>
      </c>
    </row>
    <row r="1070" spans="2:3" x14ac:dyDescent="0.2">
      <c r="B1070" s="1">
        <v>40483</v>
      </c>
      <c r="C1070" s="15">
        <v>1863</v>
      </c>
    </row>
    <row r="1071" spans="2:3" x14ac:dyDescent="0.2">
      <c r="B1071" s="1">
        <v>40484</v>
      </c>
      <c r="C1071" s="15">
        <v>3134</v>
      </c>
    </row>
    <row r="1072" spans="2:3" x14ac:dyDescent="0.2">
      <c r="B1072" s="1">
        <v>40485</v>
      </c>
      <c r="C1072" s="15">
        <v>3320</v>
      </c>
    </row>
    <row r="1073" spans="1:3" x14ac:dyDescent="0.2">
      <c r="B1073" s="1">
        <v>40486</v>
      </c>
      <c r="C1073" s="15">
        <v>3290</v>
      </c>
    </row>
    <row r="1074" spans="1:3" x14ac:dyDescent="0.2">
      <c r="B1074" s="1">
        <v>40487</v>
      </c>
      <c r="C1074" s="15">
        <v>3698</v>
      </c>
    </row>
    <row r="1075" spans="1:3" x14ac:dyDescent="0.2">
      <c r="B1075" s="1">
        <v>40488</v>
      </c>
      <c r="C1075" s="15">
        <v>1491</v>
      </c>
    </row>
    <row r="1076" spans="1:3" x14ac:dyDescent="0.2">
      <c r="B1076" s="1">
        <v>40489</v>
      </c>
      <c r="C1076" s="15">
        <v>1129</v>
      </c>
    </row>
    <row r="1077" spans="1:3" x14ac:dyDescent="0.2">
      <c r="B1077" s="1">
        <v>40490</v>
      </c>
      <c r="C1077" s="15">
        <v>1841</v>
      </c>
    </row>
    <row r="1078" spans="1:3" x14ac:dyDescent="0.2">
      <c r="B1078" s="1">
        <v>40491</v>
      </c>
      <c r="C1078" s="15">
        <v>1950</v>
      </c>
    </row>
    <row r="1079" spans="1:3" x14ac:dyDescent="0.2">
      <c r="B1079" s="1">
        <v>40492</v>
      </c>
      <c r="C1079" s="15">
        <v>1745</v>
      </c>
    </row>
    <row r="1080" spans="1:3" x14ac:dyDescent="0.2">
      <c r="B1080" s="1">
        <v>40493</v>
      </c>
      <c r="C1080" s="15">
        <v>1269</v>
      </c>
    </row>
    <row r="1081" spans="1:3" x14ac:dyDescent="0.2">
      <c r="B1081" s="1">
        <v>40494</v>
      </c>
      <c r="C1081" s="15">
        <v>1244</v>
      </c>
    </row>
    <row r="1082" spans="1:3" x14ac:dyDescent="0.2">
      <c r="B1082" s="1">
        <v>40495</v>
      </c>
      <c r="C1082" s="15">
        <v>697</v>
      </c>
    </row>
    <row r="1083" spans="1:3" x14ac:dyDescent="0.2">
      <c r="B1083" s="1">
        <v>40496</v>
      </c>
      <c r="C1083" s="15">
        <v>780</v>
      </c>
    </row>
    <row r="1084" spans="1:3" x14ac:dyDescent="0.2">
      <c r="A1084">
        <v>-1.58</v>
      </c>
      <c r="B1084" s="1">
        <v>40497</v>
      </c>
      <c r="C1084" s="15">
        <v>1439</v>
      </c>
    </row>
    <row r="1085" spans="1:3" x14ac:dyDescent="0.2">
      <c r="B1085" s="1">
        <v>40498</v>
      </c>
      <c r="C1085" s="15">
        <v>1590</v>
      </c>
    </row>
    <row r="1086" spans="1:3" x14ac:dyDescent="0.2">
      <c r="B1086" s="1">
        <v>40499</v>
      </c>
      <c r="C1086" s="14">
        <v>1587</v>
      </c>
    </row>
    <row r="1087" spans="1:3" x14ac:dyDescent="0.2">
      <c r="B1087" s="1">
        <v>40500</v>
      </c>
      <c r="C1087" s="15">
        <v>1624</v>
      </c>
    </row>
    <row r="1088" spans="1:3" x14ac:dyDescent="0.2">
      <c r="B1088" s="1">
        <v>40501</v>
      </c>
      <c r="C1088" s="15">
        <v>2231</v>
      </c>
    </row>
    <row r="1089" spans="2:3" x14ac:dyDescent="0.2">
      <c r="B1089" s="1">
        <v>40502</v>
      </c>
      <c r="C1089" s="15">
        <v>1148</v>
      </c>
    </row>
    <row r="1090" spans="2:3" x14ac:dyDescent="0.2">
      <c r="B1090" s="1">
        <v>40503</v>
      </c>
      <c r="C1090" s="15">
        <v>1133</v>
      </c>
    </row>
    <row r="1091" spans="2:3" x14ac:dyDescent="0.2">
      <c r="B1091" s="1">
        <v>40504</v>
      </c>
      <c r="C1091" s="15">
        <v>1208</v>
      </c>
    </row>
    <row r="1092" spans="2:3" x14ac:dyDescent="0.2">
      <c r="B1092" s="1">
        <v>40505</v>
      </c>
      <c r="C1092" s="15">
        <v>1493</v>
      </c>
    </row>
    <row r="1093" spans="2:3" x14ac:dyDescent="0.2">
      <c r="B1093" s="1">
        <v>40506</v>
      </c>
      <c r="C1093" s="15">
        <v>1987</v>
      </c>
    </row>
    <row r="1094" spans="2:3" x14ac:dyDescent="0.2">
      <c r="B1094" s="1">
        <v>40507</v>
      </c>
      <c r="C1094" s="15">
        <v>1865</v>
      </c>
    </row>
    <row r="1095" spans="2:3" x14ac:dyDescent="0.2">
      <c r="B1095" s="1">
        <v>40508</v>
      </c>
      <c r="C1095" s="15">
        <v>1970</v>
      </c>
    </row>
    <row r="1096" spans="2:3" x14ac:dyDescent="0.2">
      <c r="B1096" s="1">
        <v>40509</v>
      </c>
      <c r="C1096" s="15">
        <v>1318</v>
      </c>
    </row>
    <row r="1097" spans="2:3" x14ac:dyDescent="0.2">
      <c r="B1097" s="1">
        <v>40510</v>
      </c>
      <c r="C1097" s="15">
        <v>962</v>
      </c>
    </row>
    <row r="1098" spans="2:3" x14ac:dyDescent="0.2">
      <c r="B1098" s="1">
        <v>40511</v>
      </c>
      <c r="C1098" s="15">
        <v>1559</v>
      </c>
    </row>
    <row r="1099" spans="2:3" x14ac:dyDescent="0.2">
      <c r="B1099" s="1">
        <v>40512</v>
      </c>
      <c r="C1099" s="15">
        <v>1083</v>
      </c>
    </row>
    <row r="1100" spans="2:3" x14ac:dyDescent="0.2">
      <c r="B1100" s="1">
        <v>40513</v>
      </c>
      <c r="C1100" s="15">
        <v>741</v>
      </c>
    </row>
    <row r="1101" spans="2:3" x14ac:dyDescent="0.2">
      <c r="B1101" s="1">
        <v>40514</v>
      </c>
      <c r="C1101" s="15">
        <v>760</v>
      </c>
    </row>
    <row r="1102" spans="2:3" x14ac:dyDescent="0.2">
      <c r="B1102" s="1">
        <v>40515</v>
      </c>
      <c r="C1102" s="15">
        <v>969</v>
      </c>
    </row>
    <row r="1103" spans="2:3" x14ac:dyDescent="0.2">
      <c r="B1103" s="1">
        <v>40516</v>
      </c>
      <c r="C1103" s="15">
        <v>557</v>
      </c>
    </row>
    <row r="1104" spans="2:3" x14ac:dyDescent="0.2">
      <c r="B1104" s="1">
        <v>40517</v>
      </c>
      <c r="C1104" s="15">
        <v>537</v>
      </c>
    </row>
    <row r="1105" spans="1:3" x14ac:dyDescent="0.2">
      <c r="B1105" s="1">
        <v>40518</v>
      </c>
      <c r="C1105" s="15">
        <v>1308</v>
      </c>
    </row>
    <row r="1106" spans="1:3" x14ac:dyDescent="0.2">
      <c r="B1106" s="1">
        <v>40519</v>
      </c>
      <c r="C1106" s="15">
        <v>1658</v>
      </c>
    </row>
    <row r="1107" spans="1:3" x14ac:dyDescent="0.2">
      <c r="B1107" s="1">
        <v>40520</v>
      </c>
      <c r="C1107" s="15">
        <v>1723</v>
      </c>
    </row>
    <row r="1108" spans="1:3" x14ac:dyDescent="0.2">
      <c r="B1108" s="1">
        <v>40521</v>
      </c>
      <c r="C1108" s="15">
        <v>3367</v>
      </c>
    </row>
    <row r="1109" spans="1:3" x14ac:dyDescent="0.2">
      <c r="B1109" s="1">
        <v>40522</v>
      </c>
      <c r="C1109" s="15">
        <v>3037</v>
      </c>
    </row>
    <row r="1110" spans="1:3" x14ac:dyDescent="0.2">
      <c r="B1110" s="1">
        <v>40523</v>
      </c>
      <c r="C1110" s="15">
        <v>2172</v>
      </c>
    </row>
    <row r="1111" spans="1:3" x14ac:dyDescent="0.2">
      <c r="B1111" s="1">
        <v>40524</v>
      </c>
      <c r="C1111" s="15">
        <v>1327</v>
      </c>
    </row>
    <row r="1112" spans="1:3" x14ac:dyDescent="0.2">
      <c r="B1112" s="1">
        <v>40525</v>
      </c>
      <c r="C1112" s="15">
        <v>2653</v>
      </c>
    </row>
    <row r="1113" spans="1:3" x14ac:dyDescent="0.2">
      <c r="B1113" s="1">
        <v>40526</v>
      </c>
      <c r="C1113" s="15">
        <v>7562</v>
      </c>
    </row>
    <row r="1114" spans="1:3" x14ac:dyDescent="0.2">
      <c r="A1114">
        <v>-1.62</v>
      </c>
      <c r="B1114" s="1">
        <v>40527</v>
      </c>
      <c r="C1114" s="14">
        <v>7761</v>
      </c>
    </row>
    <row r="1115" spans="1:3" x14ac:dyDescent="0.2">
      <c r="B1115" s="1">
        <v>40528</v>
      </c>
      <c r="C1115" s="15">
        <v>7996</v>
      </c>
    </row>
    <row r="1116" spans="1:3" x14ac:dyDescent="0.2">
      <c r="B1116" s="1">
        <v>40529</v>
      </c>
      <c r="C1116" s="15">
        <v>7996</v>
      </c>
    </row>
    <row r="1117" spans="1:3" x14ac:dyDescent="0.2">
      <c r="B1117" s="1">
        <v>40530</v>
      </c>
      <c r="C1117" s="15">
        <v>8179</v>
      </c>
    </row>
    <row r="1118" spans="1:3" x14ac:dyDescent="0.2">
      <c r="B1118" s="1">
        <v>40531</v>
      </c>
      <c r="C1118" s="15">
        <v>8179</v>
      </c>
    </row>
    <row r="1119" spans="1:3" x14ac:dyDescent="0.2">
      <c r="B1119" s="1">
        <v>40532</v>
      </c>
      <c r="C1119" s="15">
        <v>8179</v>
      </c>
    </row>
    <row r="1120" spans="1:3" x14ac:dyDescent="0.2">
      <c r="B1120" s="1">
        <v>40533</v>
      </c>
      <c r="C1120" s="15">
        <v>7157</v>
      </c>
    </row>
    <row r="1121" spans="2:3" x14ac:dyDescent="0.2">
      <c r="B1121" s="1">
        <v>40534</v>
      </c>
      <c r="C1121" s="15">
        <v>8179</v>
      </c>
    </row>
    <row r="1122" spans="2:3" x14ac:dyDescent="0.2">
      <c r="B1122" s="1">
        <v>40535</v>
      </c>
      <c r="C1122" s="15">
        <v>8179</v>
      </c>
    </row>
    <row r="1123" spans="2:3" x14ac:dyDescent="0.2">
      <c r="B1123" s="1">
        <v>40536</v>
      </c>
      <c r="C1123" s="16">
        <v>5993</v>
      </c>
    </row>
    <row r="1124" spans="2:3" x14ac:dyDescent="0.2">
      <c r="B1124" s="1">
        <v>40537</v>
      </c>
      <c r="C1124" s="15">
        <v>3146</v>
      </c>
    </row>
    <row r="1125" spans="2:3" x14ac:dyDescent="0.2">
      <c r="B1125" s="1">
        <v>40538</v>
      </c>
      <c r="C1125" s="15">
        <v>3629</v>
      </c>
    </row>
    <row r="1126" spans="2:3" x14ac:dyDescent="0.2">
      <c r="B1126" s="1">
        <v>40539</v>
      </c>
      <c r="C1126" s="15">
        <v>4860</v>
      </c>
    </row>
    <row r="1127" spans="2:3" x14ac:dyDescent="0.2">
      <c r="B1127" s="1">
        <v>40540</v>
      </c>
      <c r="C1127" s="15">
        <v>5237</v>
      </c>
    </row>
    <row r="1128" spans="2:3" x14ac:dyDescent="0.2">
      <c r="B1128" s="1">
        <v>40541</v>
      </c>
      <c r="C1128" s="15">
        <v>5404</v>
      </c>
    </row>
    <row r="1129" spans="2:3" x14ac:dyDescent="0.2">
      <c r="B1129" s="1">
        <v>40542</v>
      </c>
      <c r="C1129" s="15">
        <v>5888</v>
      </c>
    </row>
    <row r="1130" spans="2:3" x14ac:dyDescent="0.2">
      <c r="B1130" s="1">
        <v>40543</v>
      </c>
      <c r="C1130" s="15">
        <v>3980</v>
      </c>
    </row>
    <row r="1131" spans="2:3" x14ac:dyDescent="0.2">
      <c r="B1131" s="1">
        <v>40544</v>
      </c>
      <c r="C1131" s="15">
        <v>1814</v>
      </c>
    </row>
    <row r="1132" spans="2:3" x14ac:dyDescent="0.2">
      <c r="B1132" s="1">
        <v>40545</v>
      </c>
      <c r="C1132" s="15">
        <v>2928</v>
      </c>
    </row>
    <row r="1133" spans="2:3" x14ac:dyDescent="0.2">
      <c r="B1133" s="1">
        <v>40546</v>
      </c>
      <c r="C1133" s="15">
        <v>3181</v>
      </c>
    </row>
    <row r="1134" spans="2:3" x14ac:dyDescent="0.2">
      <c r="B1134" s="1">
        <v>40547</v>
      </c>
      <c r="C1134" s="15">
        <v>4227</v>
      </c>
    </row>
    <row r="1135" spans="2:3" x14ac:dyDescent="0.2">
      <c r="B1135" s="1">
        <v>40548</v>
      </c>
      <c r="C1135" s="15">
        <v>3351</v>
      </c>
    </row>
    <row r="1136" spans="2:3" x14ac:dyDescent="0.2">
      <c r="B1136" s="1">
        <v>40549</v>
      </c>
      <c r="C1136" s="15">
        <v>1561</v>
      </c>
    </row>
    <row r="1137" spans="1:3" x14ac:dyDescent="0.2">
      <c r="B1137" s="1">
        <v>40550</v>
      </c>
      <c r="C1137" s="15">
        <v>3403</v>
      </c>
    </row>
    <row r="1138" spans="1:3" x14ac:dyDescent="0.2">
      <c r="B1138" s="1">
        <v>40551</v>
      </c>
      <c r="C1138" s="15">
        <v>1652</v>
      </c>
    </row>
    <row r="1139" spans="1:3" x14ac:dyDescent="0.2">
      <c r="B1139" s="1">
        <v>40552</v>
      </c>
      <c r="C1139" s="15">
        <v>996</v>
      </c>
    </row>
    <row r="1140" spans="1:3" x14ac:dyDescent="0.2">
      <c r="B1140" s="1">
        <v>40553</v>
      </c>
      <c r="C1140" s="15">
        <v>2773</v>
      </c>
    </row>
    <row r="1141" spans="1:3" x14ac:dyDescent="0.2">
      <c r="B1141" s="1">
        <v>40554</v>
      </c>
      <c r="C1141" s="15">
        <v>2335</v>
      </c>
    </row>
    <row r="1142" spans="1:3" x14ac:dyDescent="0.2">
      <c r="B1142" s="1">
        <v>40555</v>
      </c>
      <c r="C1142" s="15">
        <v>4270</v>
      </c>
    </row>
    <row r="1143" spans="1:3" x14ac:dyDescent="0.2">
      <c r="B1143" s="1">
        <v>40556</v>
      </c>
      <c r="C1143" s="15">
        <v>4465</v>
      </c>
    </row>
    <row r="1144" spans="1:3" x14ac:dyDescent="0.2">
      <c r="B1144" s="1">
        <v>40557</v>
      </c>
      <c r="C1144" s="15">
        <v>3389</v>
      </c>
    </row>
    <row r="1145" spans="1:3" x14ac:dyDescent="0.2">
      <c r="A1145">
        <v>-1.64</v>
      </c>
      <c r="B1145" s="1">
        <v>40558</v>
      </c>
      <c r="C1145" s="15">
        <v>3824</v>
      </c>
    </row>
    <row r="1146" spans="1:3" x14ac:dyDescent="0.2">
      <c r="B1146" s="1">
        <v>40559</v>
      </c>
      <c r="C1146" s="15">
        <v>3541</v>
      </c>
    </row>
    <row r="1147" spans="1:3" x14ac:dyDescent="0.2">
      <c r="B1147" s="1">
        <v>40560</v>
      </c>
      <c r="C1147" s="14">
        <v>2821</v>
      </c>
    </row>
    <row r="1148" spans="1:3" x14ac:dyDescent="0.2">
      <c r="B1148" s="1">
        <v>40561</v>
      </c>
      <c r="C1148" s="15">
        <v>2349</v>
      </c>
    </row>
    <row r="1149" spans="1:3" x14ac:dyDescent="0.2">
      <c r="B1149" s="1">
        <v>40562</v>
      </c>
      <c r="C1149" s="15">
        <v>1838</v>
      </c>
    </row>
    <row r="1150" spans="1:3" x14ac:dyDescent="0.2">
      <c r="B1150" s="1">
        <v>40563</v>
      </c>
      <c r="C1150" s="15">
        <v>2930</v>
      </c>
    </row>
    <row r="1151" spans="1:3" x14ac:dyDescent="0.2">
      <c r="B1151" s="1">
        <v>40564</v>
      </c>
      <c r="C1151" s="15">
        <v>3359</v>
      </c>
    </row>
    <row r="1152" spans="1:3" x14ac:dyDescent="0.2">
      <c r="B1152" s="1">
        <v>40565</v>
      </c>
      <c r="C1152" s="15">
        <v>2062</v>
      </c>
    </row>
    <row r="1153" spans="2:3" x14ac:dyDescent="0.2">
      <c r="B1153" s="1">
        <v>40566</v>
      </c>
      <c r="C1153" s="15">
        <v>1415</v>
      </c>
    </row>
    <row r="1154" spans="2:3" x14ac:dyDescent="0.2">
      <c r="B1154" s="1">
        <v>40567</v>
      </c>
      <c r="C1154" s="15">
        <v>4279</v>
      </c>
    </row>
    <row r="1155" spans="2:3" x14ac:dyDescent="0.2">
      <c r="B1155" s="1">
        <v>40568</v>
      </c>
      <c r="C1155" s="15">
        <v>2156</v>
      </c>
    </row>
    <row r="1156" spans="2:3" x14ac:dyDescent="0.2">
      <c r="B1156" s="1">
        <v>40569</v>
      </c>
      <c r="C1156" s="15">
        <v>2623</v>
      </c>
    </row>
    <row r="1157" spans="2:3" x14ac:dyDescent="0.2">
      <c r="B1157" s="1">
        <v>40570</v>
      </c>
      <c r="C1157" s="15">
        <v>2330</v>
      </c>
    </row>
    <row r="1158" spans="2:3" x14ac:dyDescent="0.2">
      <c r="B1158" s="1">
        <v>40571</v>
      </c>
      <c r="C1158" s="15">
        <v>3147</v>
      </c>
    </row>
    <row r="1159" spans="2:3" x14ac:dyDescent="0.2">
      <c r="B1159" s="1">
        <v>40572</v>
      </c>
      <c r="C1159" s="15">
        <v>2604</v>
      </c>
    </row>
    <row r="1160" spans="2:3" x14ac:dyDescent="0.2">
      <c r="B1160" s="1">
        <v>40573</v>
      </c>
      <c r="C1160" s="15">
        <v>1854</v>
      </c>
    </row>
    <row r="1161" spans="2:3" x14ac:dyDescent="0.2">
      <c r="B1161" s="1">
        <v>40574</v>
      </c>
      <c r="C1161" s="15">
        <v>3033</v>
      </c>
    </row>
    <row r="1162" spans="2:3" x14ac:dyDescent="0.2">
      <c r="B1162" s="1">
        <v>40575</v>
      </c>
      <c r="C1162" s="15">
        <v>1459</v>
      </c>
    </row>
    <row r="1163" spans="2:3" x14ac:dyDescent="0.2">
      <c r="B1163" s="1">
        <v>40576</v>
      </c>
      <c r="C1163" s="15">
        <v>2413</v>
      </c>
    </row>
    <row r="1164" spans="2:3" x14ac:dyDescent="0.2">
      <c r="B1164" s="1">
        <v>40577</v>
      </c>
      <c r="C1164" s="14">
        <v>2748</v>
      </c>
    </row>
    <row r="1165" spans="2:3" x14ac:dyDescent="0.2">
      <c r="B1165" s="1">
        <v>40578</v>
      </c>
      <c r="C1165" s="15">
        <v>3322</v>
      </c>
    </row>
    <row r="1166" spans="2:3" x14ac:dyDescent="0.2">
      <c r="B1166" s="1">
        <v>40579</v>
      </c>
      <c r="C1166" s="15">
        <v>1340</v>
      </c>
    </row>
    <row r="1167" spans="2:3" x14ac:dyDescent="0.2">
      <c r="B1167" s="1">
        <v>40580</v>
      </c>
      <c r="C1167" s="15">
        <v>705</v>
      </c>
    </row>
    <row r="1168" spans="2:3" x14ac:dyDescent="0.2">
      <c r="B1168" s="1">
        <v>40581</v>
      </c>
      <c r="C1168" s="15">
        <v>2537</v>
      </c>
    </row>
    <row r="1169" spans="1:10" x14ac:dyDescent="0.2">
      <c r="B1169" s="1">
        <v>40582</v>
      </c>
      <c r="C1169" s="15">
        <v>1352</v>
      </c>
    </row>
    <row r="1170" spans="1:10" x14ac:dyDescent="0.2">
      <c r="B1170" s="1">
        <v>40583</v>
      </c>
      <c r="C1170" s="15">
        <v>2195</v>
      </c>
    </row>
    <row r="1171" spans="1:10" x14ac:dyDescent="0.2">
      <c r="B1171" s="1">
        <v>40584</v>
      </c>
      <c r="C1171" s="15">
        <v>2413</v>
      </c>
    </row>
    <row r="1172" spans="1:10" x14ac:dyDescent="0.2">
      <c r="B1172" s="1">
        <v>40585</v>
      </c>
      <c r="C1172" s="15">
        <v>3676</v>
      </c>
    </row>
    <row r="1173" spans="1:10" x14ac:dyDescent="0.2">
      <c r="B1173" s="1">
        <v>40586</v>
      </c>
      <c r="C1173" s="15">
        <v>4787</v>
      </c>
      <c r="D1173" s="32" t="s">
        <v>36</v>
      </c>
      <c r="E1173" s="32" t="s">
        <v>34</v>
      </c>
      <c r="F1173" s="32">
        <v>7.5342465753424701</v>
      </c>
      <c r="G1173" s="32">
        <v>0.87</v>
      </c>
      <c r="H1173" s="32">
        <v>210.109047509172</v>
      </c>
      <c r="I1173" s="38">
        <v>40586</v>
      </c>
      <c r="J1173">
        <f>AVERAGE(C1164:C1189)</f>
        <v>4318.0769230769229</v>
      </c>
    </row>
    <row r="1174" spans="1:10" x14ac:dyDescent="0.2">
      <c r="B1174" s="1">
        <v>40587</v>
      </c>
      <c r="C1174" s="15">
        <v>2104</v>
      </c>
    </row>
    <row r="1175" spans="1:10" x14ac:dyDescent="0.2">
      <c r="B1175" s="1">
        <v>40588</v>
      </c>
      <c r="C1175" s="15">
        <v>4200</v>
      </c>
    </row>
    <row r="1176" spans="1:10" x14ac:dyDescent="0.2">
      <c r="A1176">
        <v>-1.27</v>
      </c>
      <c r="B1176" s="1">
        <v>40589</v>
      </c>
      <c r="C1176" s="15">
        <v>6395</v>
      </c>
    </row>
    <row r="1177" spans="1:10" x14ac:dyDescent="0.2">
      <c r="B1177" s="1">
        <v>40590</v>
      </c>
      <c r="C1177" s="15">
        <v>7384</v>
      </c>
    </row>
    <row r="1178" spans="1:10" x14ac:dyDescent="0.2">
      <c r="B1178" s="1">
        <v>40591</v>
      </c>
      <c r="C1178" s="15">
        <v>6625</v>
      </c>
    </row>
    <row r="1179" spans="1:10" x14ac:dyDescent="0.2">
      <c r="B1179" s="1">
        <v>40592</v>
      </c>
      <c r="C1179" s="15">
        <v>7384</v>
      </c>
    </row>
    <row r="1180" spans="1:10" x14ac:dyDescent="0.2">
      <c r="B1180" s="1">
        <v>40593</v>
      </c>
      <c r="C1180" s="15">
        <v>3945</v>
      </c>
    </row>
    <row r="1181" spans="1:10" x14ac:dyDescent="0.2">
      <c r="B1181" s="1">
        <v>40594</v>
      </c>
      <c r="C1181" s="15">
        <v>3472</v>
      </c>
    </row>
    <row r="1182" spans="1:10" x14ac:dyDescent="0.2">
      <c r="B1182" s="1">
        <v>40595</v>
      </c>
      <c r="C1182" s="15">
        <v>8179</v>
      </c>
    </row>
    <row r="1183" spans="1:10" x14ac:dyDescent="0.2">
      <c r="B1183" s="1">
        <v>40596</v>
      </c>
      <c r="C1183" s="15">
        <v>7300</v>
      </c>
    </row>
    <row r="1184" spans="1:10" x14ac:dyDescent="0.2">
      <c r="B1184" s="1">
        <v>40597</v>
      </c>
      <c r="C1184" s="15">
        <v>7422</v>
      </c>
    </row>
    <row r="1185" spans="2:3" x14ac:dyDescent="0.2">
      <c r="B1185" s="1">
        <v>40598</v>
      </c>
      <c r="C1185" s="15">
        <v>6434</v>
      </c>
    </row>
    <row r="1186" spans="2:3" x14ac:dyDescent="0.2">
      <c r="B1186" s="1">
        <v>40599</v>
      </c>
      <c r="C1186" s="15">
        <v>5101</v>
      </c>
    </row>
    <row r="1187" spans="2:3" x14ac:dyDescent="0.2">
      <c r="B1187" s="1">
        <v>40600</v>
      </c>
      <c r="C1187" s="15">
        <v>3849</v>
      </c>
    </row>
    <row r="1188" spans="2:3" x14ac:dyDescent="0.2">
      <c r="B1188" s="1">
        <v>40601</v>
      </c>
      <c r="C1188" s="15">
        <v>3159</v>
      </c>
    </row>
    <row r="1189" spans="2:3" x14ac:dyDescent="0.2">
      <c r="B1189" s="1">
        <v>40602</v>
      </c>
      <c r="C1189" s="14">
        <v>4242</v>
      </c>
    </row>
    <row r="1190" spans="2:3" x14ac:dyDescent="0.2">
      <c r="C1190" s="15"/>
    </row>
    <row r="1191" spans="2:3" x14ac:dyDescent="0.2">
      <c r="B1191" s="1">
        <v>40603</v>
      </c>
      <c r="C1191" s="15">
        <v>5328</v>
      </c>
    </row>
    <row r="1192" spans="2:3" x14ac:dyDescent="0.2">
      <c r="B1192" s="1">
        <v>40604</v>
      </c>
      <c r="C1192" s="15">
        <v>6013</v>
      </c>
    </row>
    <row r="1193" spans="2:3" x14ac:dyDescent="0.2">
      <c r="B1193" s="1">
        <v>40605</v>
      </c>
      <c r="C1193" s="15">
        <v>5558</v>
      </c>
    </row>
    <row r="1194" spans="2:3" x14ac:dyDescent="0.2">
      <c r="B1194" s="1">
        <v>40606</v>
      </c>
      <c r="C1194" s="15">
        <v>5013</v>
      </c>
    </row>
    <row r="1195" spans="2:3" x14ac:dyDescent="0.2">
      <c r="B1195" s="1">
        <v>40607</v>
      </c>
      <c r="C1195" s="15">
        <v>5416</v>
      </c>
    </row>
    <row r="1196" spans="2:3" x14ac:dyDescent="0.2">
      <c r="B1196" s="1">
        <v>40608</v>
      </c>
      <c r="C1196" s="15">
        <v>1711</v>
      </c>
    </row>
    <row r="1197" spans="2:3" x14ac:dyDescent="0.2">
      <c r="B1197" s="1">
        <v>40609</v>
      </c>
      <c r="C1197" s="15">
        <v>2020</v>
      </c>
    </row>
    <row r="1198" spans="2:3" x14ac:dyDescent="0.2">
      <c r="B1198" s="1">
        <v>40610</v>
      </c>
      <c r="C1198" s="15">
        <v>2236</v>
      </c>
    </row>
    <row r="1199" spans="2:3" x14ac:dyDescent="0.2">
      <c r="B1199" s="1">
        <v>40611</v>
      </c>
      <c r="C1199" s="15">
        <v>6420</v>
      </c>
    </row>
    <row r="1200" spans="2:3" x14ac:dyDescent="0.2">
      <c r="B1200" s="1">
        <v>40612</v>
      </c>
      <c r="C1200" s="15">
        <v>4887</v>
      </c>
    </row>
    <row r="1201" spans="1:3" x14ac:dyDescent="0.2">
      <c r="B1201" s="1">
        <v>40613</v>
      </c>
      <c r="C1201" s="15">
        <v>4021</v>
      </c>
    </row>
    <row r="1202" spans="1:3" x14ac:dyDescent="0.2">
      <c r="B1202" s="1">
        <v>40614</v>
      </c>
      <c r="C1202" s="15">
        <v>1796</v>
      </c>
    </row>
    <row r="1203" spans="1:3" x14ac:dyDescent="0.2">
      <c r="B1203" s="1">
        <v>40615</v>
      </c>
      <c r="C1203" s="15">
        <v>778</v>
      </c>
    </row>
    <row r="1204" spans="1:3" x14ac:dyDescent="0.2">
      <c r="B1204" s="1">
        <v>40616</v>
      </c>
      <c r="C1204" s="14">
        <v>1865</v>
      </c>
    </row>
    <row r="1205" spans="1:3" x14ac:dyDescent="0.2">
      <c r="A1205">
        <v>-0.98</v>
      </c>
      <c r="B1205" s="1">
        <v>40617</v>
      </c>
      <c r="C1205" s="15">
        <v>1517</v>
      </c>
    </row>
    <row r="1206" spans="1:3" x14ac:dyDescent="0.2">
      <c r="B1206" s="1">
        <v>40618</v>
      </c>
      <c r="C1206" s="15">
        <v>1462</v>
      </c>
    </row>
    <row r="1207" spans="1:3" x14ac:dyDescent="0.2">
      <c r="B1207" s="1">
        <v>40619</v>
      </c>
      <c r="C1207" s="15">
        <v>1819</v>
      </c>
    </row>
    <row r="1208" spans="1:3" x14ac:dyDescent="0.2">
      <c r="B1208" s="1">
        <v>40620</v>
      </c>
      <c r="C1208" s="15">
        <v>2681</v>
      </c>
    </row>
    <row r="1209" spans="1:3" x14ac:dyDescent="0.2">
      <c r="B1209" s="1">
        <v>40621</v>
      </c>
      <c r="C1209" s="15">
        <v>1606</v>
      </c>
    </row>
    <row r="1210" spans="1:3" x14ac:dyDescent="0.2">
      <c r="B1210" s="1">
        <v>40622</v>
      </c>
      <c r="C1210" s="15">
        <v>1540</v>
      </c>
    </row>
    <row r="1211" spans="1:3" x14ac:dyDescent="0.2">
      <c r="B1211" s="1">
        <v>40623</v>
      </c>
      <c r="C1211" s="15">
        <v>1423</v>
      </c>
    </row>
    <row r="1212" spans="1:3" x14ac:dyDescent="0.2">
      <c r="B1212" s="1">
        <v>40624</v>
      </c>
      <c r="C1212" s="15">
        <v>2604</v>
      </c>
    </row>
    <row r="1213" spans="1:3" x14ac:dyDescent="0.2">
      <c r="B1213" s="1">
        <v>40625</v>
      </c>
      <c r="C1213" s="15">
        <v>3236</v>
      </c>
    </row>
    <row r="1214" spans="1:3" x14ac:dyDescent="0.2">
      <c r="B1214" s="1">
        <v>40626</v>
      </c>
      <c r="C1214" s="15">
        <v>1168</v>
      </c>
    </row>
    <row r="1215" spans="1:3" x14ac:dyDescent="0.2">
      <c r="B1215" s="1">
        <v>40627</v>
      </c>
      <c r="C1215" s="15">
        <v>1168</v>
      </c>
    </row>
    <row r="1216" spans="1:3" x14ac:dyDescent="0.2">
      <c r="B1216" s="1">
        <v>40628</v>
      </c>
      <c r="C1216" s="15">
        <v>1223</v>
      </c>
    </row>
    <row r="1217" spans="2:3" x14ac:dyDescent="0.2">
      <c r="B1217" s="1">
        <v>40629</v>
      </c>
      <c r="C1217" s="15">
        <v>1031</v>
      </c>
    </row>
    <row r="1218" spans="2:3" x14ac:dyDescent="0.2">
      <c r="B1218" s="1">
        <v>40630</v>
      </c>
      <c r="C1218" s="14">
        <v>4021</v>
      </c>
    </row>
    <row r="1219" spans="2:3" x14ac:dyDescent="0.2">
      <c r="B1219" s="1">
        <v>40631</v>
      </c>
      <c r="C1219" s="15">
        <v>2836</v>
      </c>
    </row>
    <row r="1220" spans="2:3" x14ac:dyDescent="0.2">
      <c r="B1220" s="1">
        <v>40632</v>
      </c>
      <c r="C1220" s="15">
        <v>4576</v>
      </c>
    </row>
    <row r="1221" spans="2:3" x14ac:dyDescent="0.2">
      <c r="B1221" s="1">
        <v>40633</v>
      </c>
      <c r="C1221" s="15">
        <v>4979</v>
      </c>
    </row>
    <row r="1222" spans="2:3" x14ac:dyDescent="0.2">
      <c r="B1222" s="1">
        <v>40634</v>
      </c>
      <c r="C1222" s="15">
        <v>6855</v>
      </c>
    </row>
    <row r="1223" spans="2:3" x14ac:dyDescent="0.2">
      <c r="B1223" s="1">
        <v>40635</v>
      </c>
      <c r="C1223" s="15">
        <v>4366</v>
      </c>
    </row>
    <row r="1224" spans="2:3" x14ac:dyDescent="0.2">
      <c r="B1224" s="1">
        <v>40636</v>
      </c>
      <c r="C1224" s="15">
        <v>2413</v>
      </c>
    </row>
    <row r="1225" spans="2:3" x14ac:dyDescent="0.2">
      <c r="B1225" s="1">
        <v>40637</v>
      </c>
      <c r="C1225" s="15">
        <v>6195</v>
      </c>
    </row>
    <row r="1226" spans="2:3" x14ac:dyDescent="0.2">
      <c r="B1226" s="1">
        <v>40638</v>
      </c>
      <c r="C1226" s="15">
        <v>6020</v>
      </c>
    </row>
    <row r="1227" spans="2:3" x14ac:dyDescent="0.2">
      <c r="B1227" s="1">
        <v>40639</v>
      </c>
      <c r="C1227" s="15">
        <v>6568</v>
      </c>
    </row>
    <row r="1228" spans="2:3" x14ac:dyDescent="0.2">
      <c r="B1228" s="1">
        <v>40640</v>
      </c>
      <c r="C1228" s="15">
        <v>7288</v>
      </c>
    </row>
    <row r="1229" spans="2:3" x14ac:dyDescent="0.2">
      <c r="B1229" s="1">
        <v>40641</v>
      </c>
      <c r="C1229" s="15">
        <v>6733</v>
      </c>
    </row>
    <row r="1230" spans="2:3" x14ac:dyDescent="0.2">
      <c r="B1230" s="1">
        <v>40642</v>
      </c>
      <c r="C1230" s="15">
        <v>5936</v>
      </c>
    </row>
    <row r="1231" spans="2:3" x14ac:dyDescent="0.2">
      <c r="B1231" s="1">
        <v>40643</v>
      </c>
      <c r="C1231" s="15">
        <v>4383</v>
      </c>
    </row>
    <row r="1232" spans="2:3" x14ac:dyDescent="0.2">
      <c r="B1232" s="1">
        <v>40644</v>
      </c>
      <c r="C1232" s="15">
        <v>6136</v>
      </c>
    </row>
    <row r="1233" spans="1:3" x14ac:dyDescent="0.2">
      <c r="B1233" s="1">
        <v>40645</v>
      </c>
      <c r="C1233" s="15">
        <v>5555</v>
      </c>
    </row>
    <row r="1234" spans="1:3" x14ac:dyDescent="0.2">
      <c r="B1234" s="1">
        <v>40646</v>
      </c>
      <c r="C1234" s="15">
        <v>5663</v>
      </c>
    </row>
    <row r="1235" spans="1:3" x14ac:dyDescent="0.2">
      <c r="B1235" s="1">
        <v>40647</v>
      </c>
      <c r="C1235" s="15">
        <v>6471</v>
      </c>
    </row>
    <row r="1236" spans="1:3" x14ac:dyDescent="0.2">
      <c r="A1236">
        <v>-0.76</v>
      </c>
      <c r="B1236" s="1">
        <v>40648</v>
      </c>
      <c r="C1236" s="15">
        <v>5898</v>
      </c>
    </row>
    <row r="1237" spans="1:3" x14ac:dyDescent="0.2">
      <c r="B1237" s="1">
        <v>40649</v>
      </c>
      <c r="C1237" s="15">
        <v>4656</v>
      </c>
    </row>
    <row r="1238" spans="1:3" x14ac:dyDescent="0.2">
      <c r="B1238" s="1">
        <v>40650</v>
      </c>
      <c r="C1238" s="15">
        <v>2517</v>
      </c>
    </row>
    <row r="1239" spans="1:3" x14ac:dyDescent="0.2">
      <c r="B1239" s="1">
        <v>40651</v>
      </c>
      <c r="C1239" s="15">
        <v>4363</v>
      </c>
    </row>
    <row r="1240" spans="1:3" x14ac:dyDescent="0.2">
      <c r="B1240" s="1">
        <v>40652</v>
      </c>
      <c r="C1240" s="15">
        <v>5041</v>
      </c>
    </row>
    <row r="1241" spans="1:3" x14ac:dyDescent="0.2">
      <c r="B1241" s="1">
        <v>40653</v>
      </c>
      <c r="C1241" s="15">
        <v>5354</v>
      </c>
    </row>
    <row r="1242" spans="1:3" x14ac:dyDescent="0.2">
      <c r="B1242" s="1">
        <v>40654</v>
      </c>
      <c r="C1242" s="15">
        <v>5957</v>
      </c>
    </row>
    <row r="1243" spans="1:3" x14ac:dyDescent="0.2">
      <c r="B1243" s="1">
        <v>40655</v>
      </c>
      <c r="C1243" s="15">
        <v>5656</v>
      </c>
    </row>
    <row r="1244" spans="1:3" x14ac:dyDescent="0.2">
      <c r="B1244" s="1">
        <v>40656</v>
      </c>
      <c r="C1244" s="15">
        <v>2778</v>
      </c>
    </row>
    <row r="1245" spans="1:3" x14ac:dyDescent="0.2">
      <c r="B1245" s="1">
        <v>40657</v>
      </c>
      <c r="C1245" s="15">
        <v>3466</v>
      </c>
    </row>
    <row r="1246" spans="1:3" x14ac:dyDescent="0.2">
      <c r="B1246" s="1">
        <v>40658</v>
      </c>
      <c r="C1246" s="14">
        <v>6510</v>
      </c>
    </row>
    <row r="1247" spans="1:3" x14ac:dyDescent="0.2">
      <c r="B1247" s="1">
        <v>40659</v>
      </c>
      <c r="C1247" s="15">
        <v>6003</v>
      </c>
    </row>
    <row r="1248" spans="1:3" x14ac:dyDescent="0.2">
      <c r="B1248" s="1">
        <v>40660</v>
      </c>
      <c r="C1248" s="15">
        <v>7027</v>
      </c>
    </row>
    <row r="1249" spans="2:3" x14ac:dyDescent="0.2">
      <c r="B1249" s="1">
        <v>40661</v>
      </c>
      <c r="C1249" s="15">
        <v>7214</v>
      </c>
    </row>
    <row r="1250" spans="2:3" x14ac:dyDescent="0.2">
      <c r="B1250" s="1">
        <v>40662</v>
      </c>
      <c r="C1250" s="15">
        <v>7027</v>
      </c>
    </row>
    <row r="1251" spans="2:3" x14ac:dyDescent="0.2">
      <c r="B1251" s="1">
        <v>40663</v>
      </c>
      <c r="C1251" s="15">
        <v>7181</v>
      </c>
    </row>
    <row r="1252" spans="2:3" x14ac:dyDescent="0.2">
      <c r="B1252" s="1">
        <v>40664</v>
      </c>
      <c r="C1252" s="15">
        <v>4040</v>
      </c>
    </row>
    <row r="1253" spans="2:3" x14ac:dyDescent="0.2">
      <c r="B1253" s="1">
        <v>40665</v>
      </c>
      <c r="C1253" s="15">
        <v>6941</v>
      </c>
    </row>
    <row r="1254" spans="2:3" x14ac:dyDescent="0.2">
      <c r="B1254" s="1">
        <v>40666</v>
      </c>
      <c r="C1254" s="15">
        <v>5693</v>
      </c>
    </row>
    <row r="1255" spans="2:3" x14ac:dyDescent="0.2">
      <c r="B1255" s="1">
        <v>40667</v>
      </c>
      <c r="C1255" s="15">
        <v>6175</v>
      </c>
    </row>
    <row r="1256" spans="2:3" x14ac:dyDescent="0.2">
      <c r="B1256" s="1">
        <v>40668</v>
      </c>
      <c r="C1256" s="15">
        <v>6382</v>
      </c>
    </row>
    <row r="1257" spans="2:3" x14ac:dyDescent="0.2">
      <c r="B1257" s="1">
        <v>40669</v>
      </c>
      <c r="C1257" s="15">
        <v>4513</v>
      </c>
    </row>
    <row r="1258" spans="2:3" x14ac:dyDescent="0.2">
      <c r="B1258" s="1">
        <v>40670</v>
      </c>
      <c r="C1258" s="15">
        <v>3173</v>
      </c>
    </row>
    <row r="1259" spans="2:3" x14ac:dyDescent="0.2">
      <c r="B1259" s="1">
        <v>40671</v>
      </c>
      <c r="C1259" s="15">
        <v>2503</v>
      </c>
    </row>
    <row r="1260" spans="2:3" x14ac:dyDescent="0.2">
      <c r="B1260" s="1">
        <v>40672</v>
      </c>
      <c r="C1260" s="15">
        <v>3896</v>
      </c>
    </row>
    <row r="1261" spans="2:3" x14ac:dyDescent="0.2">
      <c r="B1261" s="1">
        <v>40673</v>
      </c>
      <c r="C1261" s="15">
        <v>4511</v>
      </c>
    </row>
    <row r="1262" spans="2:3" x14ac:dyDescent="0.2">
      <c r="B1262" s="1">
        <v>40674</v>
      </c>
      <c r="C1262" s="15">
        <v>3408</v>
      </c>
    </row>
    <row r="1263" spans="2:3" x14ac:dyDescent="0.2">
      <c r="B1263" s="1">
        <v>40675</v>
      </c>
      <c r="C1263" s="15">
        <v>3255</v>
      </c>
    </row>
    <row r="1264" spans="2:3" x14ac:dyDescent="0.2">
      <c r="B1264" s="1">
        <v>40676</v>
      </c>
      <c r="C1264" s="15">
        <v>3140</v>
      </c>
    </row>
    <row r="1265" spans="1:3" x14ac:dyDescent="0.2">
      <c r="B1265" s="1">
        <v>40677</v>
      </c>
      <c r="C1265" s="15">
        <v>1723</v>
      </c>
    </row>
    <row r="1266" spans="1:3" x14ac:dyDescent="0.2">
      <c r="A1266">
        <v>-0.43</v>
      </c>
      <c r="B1266" s="1">
        <v>40678</v>
      </c>
      <c r="C1266" s="15">
        <v>1723</v>
      </c>
    </row>
    <row r="1267" spans="1:3" x14ac:dyDescent="0.2">
      <c r="B1267" s="1">
        <v>40679</v>
      </c>
      <c r="C1267" s="15">
        <v>2700</v>
      </c>
    </row>
    <row r="1268" spans="1:3" x14ac:dyDescent="0.2">
      <c r="B1268" s="1">
        <v>40680</v>
      </c>
      <c r="C1268" s="15">
        <v>3483</v>
      </c>
    </row>
    <row r="1269" spans="1:3" x14ac:dyDescent="0.2">
      <c r="B1269" s="1">
        <v>40681</v>
      </c>
      <c r="C1269" s="15">
        <v>3105</v>
      </c>
    </row>
    <row r="1270" spans="1:3" x14ac:dyDescent="0.2">
      <c r="B1270" s="1">
        <v>40682</v>
      </c>
      <c r="C1270" s="15">
        <v>4213</v>
      </c>
    </row>
    <row r="1271" spans="1:3" x14ac:dyDescent="0.2">
      <c r="B1271" s="1">
        <v>40683</v>
      </c>
      <c r="C1271" s="15">
        <v>2959</v>
      </c>
    </row>
    <row r="1272" spans="1:3" x14ac:dyDescent="0.2">
      <c r="B1272" s="1">
        <v>40684</v>
      </c>
      <c r="C1272" s="15">
        <v>5955</v>
      </c>
    </row>
    <row r="1273" spans="1:3" x14ac:dyDescent="0.2">
      <c r="B1273" s="1">
        <v>40685</v>
      </c>
      <c r="C1273" s="15">
        <v>2860</v>
      </c>
    </row>
    <row r="1274" spans="1:3" x14ac:dyDescent="0.2">
      <c r="B1274" s="1">
        <v>40686</v>
      </c>
      <c r="C1274" s="2">
        <v>5842</v>
      </c>
    </row>
    <row r="1275" spans="1:3" x14ac:dyDescent="0.2">
      <c r="B1275" s="1">
        <v>40687</v>
      </c>
      <c r="C1275" s="15">
        <v>4113</v>
      </c>
    </row>
    <row r="1276" spans="1:3" x14ac:dyDescent="0.2">
      <c r="B1276" s="1">
        <v>40688</v>
      </c>
      <c r="C1276" s="15">
        <v>3983</v>
      </c>
    </row>
    <row r="1277" spans="1:3" x14ac:dyDescent="0.2">
      <c r="B1277" s="1">
        <v>40689</v>
      </c>
      <c r="C1277" s="15">
        <v>4747</v>
      </c>
    </row>
    <row r="1278" spans="1:3" x14ac:dyDescent="0.2">
      <c r="B1278" s="1">
        <v>40690</v>
      </c>
      <c r="C1278" s="15">
        <v>2145</v>
      </c>
    </row>
    <row r="1279" spans="1:3" x14ac:dyDescent="0.2">
      <c r="B1279" s="1">
        <v>40691</v>
      </c>
      <c r="C1279" s="15">
        <v>2604</v>
      </c>
    </row>
    <row r="1280" spans="1:3" x14ac:dyDescent="0.2">
      <c r="B1280" s="1">
        <v>40692</v>
      </c>
      <c r="C1280" s="15">
        <v>1444</v>
      </c>
    </row>
    <row r="1281" spans="2:3" x14ac:dyDescent="0.2">
      <c r="B1281" s="1">
        <v>40693</v>
      </c>
      <c r="C1281" s="15">
        <v>2674</v>
      </c>
    </row>
    <row r="1282" spans="2:3" x14ac:dyDescent="0.2">
      <c r="B1282" s="1">
        <v>40694</v>
      </c>
      <c r="C1282" s="15">
        <v>2044</v>
      </c>
    </row>
    <row r="1283" spans="2:3" x14ac:dyDescent="0.2">
      <c r="B1283" s="1">
        <v>40695</v>
      </c>
      <c r="C1283" s="15">
        <v>1831</v>
      </c>
    </row>
    <row r="1284" spans="2:3" x14ac:dyDescent="0.2">
      <c r="B1284" s="1">
        <v>40696</v>
      </c>
      <c r="C1284" s="15">
        <v>2080</v>
      </c>
    </row>
    <row r="1285" spans="2:3" x14ac:dyDescent="0.2">
      <c r="B1285" s="1">
        <v>40697</v>
      </c>
      <c r="C1285" s="15">
        <v>1722</v>
      </c>
    </row>
    <row r="1286" spans="2:3" x14ac:dyDescent="0.2">
      <c r="B1286" s="1">
        <v>40698</v>
      </c>
      <c r="C1286" s="15">
        <v>1474</v>
      </c>
    </row>
    <row r="1287" spans="2:3" x14ac:dyDescent="0.2">
      <c r="B1287" s="1">
        <v>40699</v>
      </c>
      <c r="C1287" s="15">
        <v>2535</v>
      </c>
    </row>
    <row r="1288" spans="2:3" x14ac:dyDescent="0.2">
      <c r="B1288" s="1">
        <v>40700</v>
      </c>
      <c r="C1288" s="15">
        <v>2514</v>
      </c>
    </row>
    <row r="1289" spans="2:3" x14ac:dyDescent="0.2">
      <c r="B1289" s="1">
        <v>40701</v>
      </c>
      <c r="C1289" s="15">
        <v>2291</v>
      </c>
    </row>
    <row r="1290" spans="2:3" x14ac:dyDescent="0.2">
      <c r="B1290" s="1">
        <v>40702</v>
      </c>
      <c r="C1290" s="15">
        <v>1711</v>
      </c>
    </row>
    <row r="1291" spans="2:3" x14ac:dyDescent="0.2">
      <c r="B1291" s="1">
        <v>40703</v>
      </c>
      <c r="C1291" s="15">
        <v>2295</v>
      </c>
    </row>
    <row r="1292" spans="2:3" x14ac:dyDescent="0.2">
      <c r="B1292" s="1">
        <v>40704</v>
      </c>
      <c r="C1292" s="15">
        <v>3230</v>
      </c>
    </row>
    <row r="1293" spans="2:3" x14ac:dyDescent="0.2">
      <c r="B1293" s="1">
        <v>40705</v>
      </c>
      <c r="C1293" s="15">
        <v>1857</v>
      </c>
    </row>
    <row r="1294" spans="2:3" x14ac:dyDescent="0.2">
      <c r="B1294" s="1">
        <v>40706</v>
      </c>
      <c r="C1294" s="15">
        <v>1058</v>
      </c>
    </row>
    <row r="1295" spans="2:3" x14ac:dyDescent="0.2">
      <c r="B1295" s="1">
        <v>40707</v>
      </c>
      <c r="C1295" s="15">
        <v>2253</v>
      </c>
    </row>
    <row r="1296" spans="2:3" x14ac:dyDescent="0.2">
      <c r="B1296" s="1">
        <v>40708</v>
      </c>
      <c r="C1296" s="15">
        <v>1692</v>
      </c>
    </row>
    <row r="1297" spans="1:3" x14ac:dyDescent="0.2">
      <c r="A1297">
        <v>-0.18</v>
      </c>
      <c r="B1297" s="1">
        <v>40709</v>
      </c>
      <c r="C1297" s="2">
        <v>3284</v>
      </c>
    </row>
    <row r="1298" spans="1:3" x14ac:dyDescent="0.2">
      <c r="B1298" s="1">
        <v>40710</v>
      </c>
      <c r="C1298" s="15">
        <v>4630</v>
      </c>
    </row>
    <row r="1299" spans="1:3" x14ac:dyDescent="0.2">
      <c r="B1299" s="1">
        <v>40711</v>
      </c>
      <c r="C1299" s="15">
        <v>2834</v>
      </c>
    </row>
    <row r="1300" spans="1:3" x14ac:dyDescent="0.2">
      <c r="B1300" s="1">
        <v>40712</v>
      </c>
      <c r="C1300" s="15">
        <v>4046</v>
      </c>
    </row>
    <row r="1301" spans="1:3" x14ac:dyDescent="0.2">
      <c r="B1301" s="1">
        <v>40713</v>
      </c>
      <c r="C1301" s="15">
        <v>2489</v>
      </c>
    </row>
    <row r="1302" spans="1:3" x14ac:dyDescent="0.2">
      <c r="B1302" s="1">
        <v>40714</v>
      </c>
      <c r="C1302" s="15">
        <v>2916</v>
      </c>
    </row>
    <row r="1303" spans="1:3" x14ac:dyDescent="0.2">
      <c r="B1303" s="1">
        <v>40715</v>
      </c>
      <c r="C1303" s="15">
        <v>4345</v>
      </c>
    </row>
    <row r="1304" spans="1:3" x14ac:dyDescent="0.2">
      <c r="B1304" s="1">
        <v>40716</v>
      </c>
      <c r="C1304" s="15">
        <v>5659</v>
      </c>
    </row>
    <row r="1305" spans="1:3" x14ac:dyDescent="0.2">
      <c r="B1305" s="1">
        <v>40717</v>
      </c>
      <c r="C1305" s="15">
        <v>5375</v>
      </c>
    </row>
    <row r="1306" spans="1:3" x14ac:dyDescent="0.2">
      <c r="B1306" s="1">
        <v>40718</v>
      </c>
      <c r="C1306" s="15">
        <v>7047</v>
      </c>
    </row>
    <row r="1307" spans="1:3" x14ac:dyDescent="0.2">
      <c r="B1307" s="1">
        <v>40719</v>
      </c>
      <c r="C1307" s="15">
        <v>7047</v>
      </c>
    </row>
    <row r="1308" spans="1:3" x14ac:dyDescent="0.2">
      <c r="B1308" s="1">
        <v>40720</v>
      </c>
      <c r="C1308" s="15">
        <v>6510</v>
      </c>
    </row>
    <row r="1309" spans="1:3" x14ac:dyDescent="0.2">
      <c r="B1309" s="1">
        <v>40721</v>
      </c>
      <c r="C1309" s="15">
        <v>7123</v>
      </c>
    </row>
    <row r="1310" spans="1:3" x14ac:dyDescent="0.2">
      <c r="B1310" s="1">
        <v>40722</v>
      </c>
      <c r="C1310" s="15">
        <v>6454</v>
      </c>
    </row>
    <row r="1311" spans="1:3" x14ac:dyDescent="0.2">
      <c r="B1311" s="1">
        <v>40723</v>
      </c>
      <c r="C1311" s="15">
        <v>6700</v>
      </c>
    </row>
    <row r="1312" spans="1:3" x14ac:dyDescent="0.2">
      <c r="B1312" s="1">
        <v>40724</v>
      </c>
      <c r="C1312" s="15">
        <v>8179</v>
      </c>
    </row>
    <row r="1313" spans="1:3" x14ac:dyDescent="0.2">
      <c r="B1313" s="1">
        <v>40725</v>
      </c>
      <c r="C1313" s="15">
        <v>8179</v>
      </c>
    </row>
    <row r="1314" spans="1:3" x14ac:dyDescent="0.2">
      <c r="B1314" s="1">
        <v>40726</v>
      </c>
      <c r="C1314" s="17">
        <v>9429</v>
      </c>
    </row>
    <row r="1315" spans="1:3" x14ac:dyDescent="0.2">
      <c r="B1315" s="1">
        <v>40727</v>
      </c>
      <c r="C1315" s="15">
        <v>8179</v>
      </c>
    </row>
    <row r="1316" spans="1:3" x14ac:dyDescent="0.2">
      <c r="B1316" s="1">
        <v>40728</v>
      </c>
      <c r="C1316" s="15">
        <v>8179</v>
      </c>
    </row>
    <row r="1317" spans="1:3" x14ac:dyDescent="0.2">
      <c r="B1317" s="1">
        <v>40729</v>
      </c>
      <c r="C1317" s="17">
        <v>9011</v>
      </c>
    </row>
    <row r="1318" spans="1:3" x14ac:dyDescent="0.2">
      <c r="B1318" s="1">
        <v>40730</v>
      </c>
      <c r="C1318" s="17">
        <v>8180</v>
      </c>
    </row>
    <row r="1319" spans="1:3" x14ac:dyDescent="0.2">
      <c r="B1319" s="1">
        <v>40731</v>
      </c>
      <c r="C1319" s="17">
        <v>8879</v>
      </c>
    </row>
    <row r="1320" spans="1:3" x14ac:dyDescent="0.2">
      <c r="B1320" s="1">
        <v>40732</v>
      </c>
      <c r="C1320" s="17">
        <v>8879</v>
      </c>
    </row>
    <row r="1321" spans="1:3" x14ac:dyDescent="0.2">
      <c r="B1321" s="1">
        <v>40733</v>
      </c>
      <c r="C1321" s="15">
        <v>8179</v>
      </c>
    </row>
    <row r="1322" spans="1:3" x14ac:dyDescent="0.2">
      <c r="B1322" s="1">
        <v>40734</v>
      </c>
      <c r="C1322" s="15">
        <v>8179</v>
      </c>
    </row>
    <row r="1323" spans="1:3" x14ac:dyDescent="0.2">
      <c r="B1323" s="1">
        <v>40735</v>
      </c>
      <c r="C1323" s="2">
        <v>8176</v>
      </c>
    </row>
    <row r="1324" spans="1:3" x14ac:dyDescent="0.2">
      <c r="B1324" s="1">
        <v>40736</v>
      </c>
      <c r="C1324" s="15">
        <v>6965</v>
      </c>
    </row>
    <row r="1325" spans="1:3" x14ac:dyDescent="0.2">
      <c r="B1325" s="1">
        <v>40737</v>
      </c>
      <c r="C1325" s="15">
        <v>7025</v>
      </c>
    </row>
    <row r="1326" spans="1:3" x14ac:dyDescent="0.2">
      <c r="B1326" s="1">
        <v>40738</v>
      </c>
      <c r="C1326" s="15">
        <v>7424</v>
      </c>
    </row>
    <row r="1327" spans="1:3" x14ac:dyDescent="0.2">
      <c r="A1327">
        <v>-0.26</v>
      </c>
      <c r="B1327" s="1">
        <v>40739</v>
      </c>
      <c r="C1327" s="15">
        <v>6313</v>
      </c>
    </row>
    <row r="1328" spans="1:3" x14ac:dyDescent="0.2">
      <c r="B1328" s="1">
        <v>40740</v>
      </c>
      <c r="C1328" s="15">
        <v>3862</v>
      </c>
    </row>
    <row r="1329" spans="2:10" x14ac:dyDescent="0.2">
      <c r="B1329" s="1">
        <v>40741</v>
      </c>
      <c r="C1329" s="15">
        <v>3146</v>
      </c>
    </row>
    <row r="1330" spans="2:10" x14ac:dyDescent="0.2">
      <c r="B1330" s="1">
        <v>40742</v>
      </c>
      <c r="C1330" s="15">
        <v>5854</v>
      </c>
    </row>
    <row r="1331" spans="2:10" x14ac:dyDescent="0.2">
      <c r="B1331" s="1">
        <v>40743</v>
      </c>
      <c r="C1331" s="15">
        <v>5871</v>
      </c>
    </row>
    <row r="1332" spans="2:10" x14ac:dyDescent="0.2">
      <c r="B1332" s="1">
        <v>40744</v>
      </c>
      <c r="C1332" s="15">
        <v>5489</v>
      </c>
    </row>
    <row r="1333" spans="2:10" x14ac:dyDescent="0.2">
      <c r="B1333" s="1">
        <v>40745</v>
      </c>
      <c r="C1333" s="15">
        <v>7075</v>
      </c>
    </row>
    <row r="1334" spans="2:10" x14ac:dyDescent="0.2">
      <c r="B1334" s="1">
        <v>40746</v>
      </c>
      <c r="C1334" s="15">
        <v>7491</v>
      </c>
    </row>
    <row r="1335" spans="2:10" x14ac:dyDescent="0.2">
      <c r="B1335" s="1">
        <v>40747</v>
      </c>
      <c r="C1335" s="17">
        <v>8630</v>
      </c>
    </row>
    <row r="1336" spans="2:10" x14ac:dyDescent="0.2">
      <c r="B1336" s="1">
        <v>40748</v>
      </c>
      <c r="C1336" s="17">
        <v>9033</v>
      </c>
      <c r="D1336" s="32" t="s">
        <v>36</v>
      </c>
      <c r="E1336" s="32" t="s">
        <v>35</v>
      </c>
      <c r="F1336" s="32">
        <v>6.02739726027397</v>
      </c>
      <c r="G1336" s="32">
        <v>0.35</v>
      </c>
      <c r="H1336" s="32">
        <v>28.476289767863001</v>
      </c>
      <c r="I1336" s="38">
        <v>40748</v>
      </c>
      <c r="J1336">
        <f>AVERAGE(C1323:C1351)</f>
        <v>8409.9862068965522</v>
      </c>
    </row>
    <row r="1337" spans="2:10" x14ac:dyDescent="0.2">
      <c r="B1337" s="1">
        <v>40749</v>
      </c>
      <c r="C1337" s="17">
        <v>9308</v>
      </c>
    </row>
    <row r="1338" spans="2:10" x14ac:dyDescent="0.2">
      <c r="B1338" s="1">
        <v>40750</v>
      </c>
      <c r="C1338" s="17">
        <v>7865</v>
      </c>
    </row>
    <row r="1339" spans="2:10" x14ac:dyDescent="0.2">
      <c r="B1339" s="1">
        <v>40751</v>
      </c>
      <c r="C1339" s="17">
        <v>7672</v>
      </c>
    </row>
    <row r="1340" spans="2:10" x14ac:dyDescent="0.2">
      <c r="B1340" s="1">
        <v>40752</v>
      </c>
      <c r="C1340" s="18">
        <v>8655.6</v>
      </c>
    </row>
    <row r="1341" spans="2:10" x14ac:dyDescent="0.2">
      <c r="B1341" s="1">
        <v>40753</v>
      </c>
      <c r="C1341" s="19">
        <v>10684</v>
      </c>
    </row>
    <row r="1342" spans="2:10" x14ac:dyDescent="0.2">
      <c r="B1342" s="1">
        <v>40754</v>
      </c>
      <c r="C1342" s="17">
        <v>11123</v>
      </c>
    </row>
    <row r="1343" spans="2:10" x14ac:dyDescent="0.2">
      <c r="B1343" s="1">
        <v>40755</v>
      </c>
      <c r="C1343" s="17">
        <v>11123</v>
      </c>
    </row>
    <row r="1344" spans="2:10" x14ac:dyDescent="0.2">
      <c r="B1344" s="1">
        <v>40756</v>
      </c>
      <c r="C1344" s="20">
        <v>10679</v>
      </c>
    </row>
    <row r="1345" spans="1:3" x14ac:dyDescent="0.2">
      <c r="B1345" s="1">
        <v>40757</v>
      </c>
      <c r="C1345" s="20">
        <v>10608</v>
      </c>
    </row>
    <row r="1346" spans="1:3" x14ac:dyDescent="0.2">
      <c r="B1346" s="1">
        <v>40758</v>
      </c>
      <c r="C1346" s="20">
        <v>12350</v>
      </c>
    </row>
    <row r="1347" spans="1:3" x14ac:dyDescent="0.2">
      <c r="B1347" s="1">
        <v>40759</v>
      </c>
      <c r="C1347" s="20">
        <v>12354</v>
      </c>
    </row>
    <row r="1348" spans="1:3" x14ac:dyDescent="0.2">
      <c r="B1348" s="1">
        <v>40760</v>
      </c>
      <c r="C1348" s="20">
        <v>11369</v>
      </c>
    </row>
    <row r="1349" spans="1:3" x14ac:dyDescent="0.2">
      <c r="B1349" s="1">
        <v>40761</v>
      </c>
      <c r="C1349" s="20">
        <v>9283</v>
      </c>
    </row>
    <row r="1350" spans="1:3" x14ac:dyDescent="0.2">
      <c r="B1350" s="1">
        <v>40762</v>
      </c>
      <c r="C1350" s="20">
        <v>9283</v>
      </c>
    </row>
    <row r="1351" spans="1:3" x14ac:dyDescent="0.2">
      <c r="B1351" s="1">
        <v>40763</v>
      </c>
      <c r="C1351" s="2">
        <v>9179</v>
      </c>
    </row>
    <row r="1352" spans="1:3" x14ac:dyDescent="0.2">
      <c r="B1352" s="1">
        <v>40764</v>
      </c>
      <c r="C1352" s="20">
        <v>8847</v>
      </c>
    </row>
    <row r="1353" spans="1:3" x14ac:dyDescent="0.2">
      <c r="B1353" s="1">
        <v>40765</v>
      </c>
      <c r="C1353" s="21">
        <v>8310</v>
      </c>
    </row>
    <row r="1354" spans="1:3" x14ac:dyDescent="0.2">
      <c r="B1354" s="1">
        <v>40766</v>
      </c>
      <c r="C1354" s="21">
        <v>8231</v>
      </c>
    </row>
    <row r="1355" spans="1:3" x14ac:dyDescent="0.2">
      <c r="B1355" s="1">
        <v>40767</v>
      </c>
      <c r="C1355" s="21">
        <v>8164</v>
      </c>
    </row>
    <row r="1356" spans="1:3" x14ac:dyDescent="0.2">
      <c r="B1356" s="1">
        <v>40768</v>
      </c>
      <c r="C1356" s="21">
        <v>8193</v>
      </c>
    </row>
    <row r="1357" spans="1:3" x14ac:dyDescent="0.2">
      <c r="B1357" s="1">
        <v>40769</v>
      </c>
      <c r="C1357" s="21">
        <v>8164</v>
      </c>
    </row>
    <row r="1358" spans="1:3" x14ac:dyDescent="0.2">
      <c r="A1358">
        <v>-0.64</v>
      </c>
      <c r="B1358" s="1">
        <v>40770</v>
      </c>
      <c r="C1358" s="21">
        <v>8179</v>
      </c>
    </row>
    <row r="1359" spans="1:3" x14ac:dyDescent="0.2">
      <c r="B1359" s="1">
        <v>40771</v>
      </c>
      <c r="C1359" s="20">
        <v>9687</v>
      </c>
    </row>
    <row r="1360" spans="1:3" x14ac:dyDescent="0.2">
      <c r="B1360" s="1">
        <v>40772</v>
      </c>
      <c r="C1360" s="20">
        <v>10180</v>
      </c>
    </row>
    <row r="1361" spans="2:3" x14ac:dyDescent="0.2">
      <c r="B1361" s="1">
        <v>40773</v>
      </c>
      <c r="C1361" s="20">
        <v>8453</v>
      </c>
    </row>
    <row r="1362" spans="2:3" x14ac:dyDescent="0.2">
      <c r="B1362" s="1">
        <v>40774</v>
      </c>
      <c r="C1362" s="21">
        <v>8323</v>
      </c>
    </row>
    <row r="1363" spans="2:3" x14ac:dyDescent="0.2">
      <c r="B1363" s="1">
        <v>40775</v>
      </c>
      <c r="C1363" s="21">
        <v>8244</v>
      </c>
    </row>
    <row r="1364" spans="2:3" x14ac:dyDescent="0.2">
      <c r="B1364" s="1">
        <v>40776</v>
      </c>
      <c r="C1364" s="21">
        <v>8244</v>
      </c>
    </row>
    <row r="1365" spans="2:3" x14ac:dyDescent="0.2">
      <c r="B1365" s="1">
        <v>40777</v>
      </c>
      <c r="C1365" s="20">
        <v>8868</v>
      </c>
    </row>
    <row r="1366" spans="2:3" x14ac:dyDescent="0.2">
      <c r="B1366" s="1">
        <v>40778</v>
      </c>
      <c r="C1366" s="21">
        <v>7726</v>
      </c>
    </row>
    <row r="1367" spans="2:3" x14ac:dyDescent="0.2">
      <c r="B1367" s="1">
        <v>40779</v>
      </c>
      <c r="C1367" s="21">
        <v>6806</v>
      </c>
    </row>
    <row r="1368" spans="2:3" x14ac:dyDescent="0.2">
      <c r="B1368" s="1">
        <v>40780</v>
      </c>
      <c r="C1368" s="21">
        <v>7013</v>
      </c>
    </row>
    <row r="1369" spans="2:3" x14ac:dyDescent="0.2">
      <c r="B1369" s="1">
        <v>40781</v>
      </c>
      <c r="C1369" s="21">
        <v>7103</v>
      </c>
    </row>
    <row r="1370" spans="2:3" x14ac:dyDescent="0.2">
      <c r="B1370" s="1">
        <v>40782</v>
      </c>
      <c r="C1370" s="21">
        <v>7774</v>
      </c>
    </row>
    <row r="1371" spans="2:3" x14ac:dyDescent="0.2">
      <c r="B1371" s="1">
        <v>40783</v>
      </c>
      <c r="C1371" s="21">
        <v>5461</v>
      </c>
    </row>
    <row r="1372" spans="2:3" x14ac:dyDescent="0.2">
      <c r="B1372" s="1">
        <v>40784</v>
      </c>
      <c r="C1372" s="21">
        <v>7207</v>
      </c>
    </row>
    <row r="1373" spans="2:3" x14ac:dyDescent="0.2">
      <c r="B1373" s="1">
        <v>40785</v>
      </c>
      <c r="C1373" s="21">
        <v>6429</v>
      </c>
    </row>
    <row r="1374" spans="2:3" x14ac:dyDescent="0.2">
      <c r="B1374" s="1">
        <v>40786</v>
      </c>
      <c r="C1374" s="21">
        <v>6985</v>
      </c>
    </row>
    <row r="1375" spans="2:3" x14ac:dyDescent="0.2">
      <c r="B1375" s="1">
        <v>40787</v>
      </c>
      <c r="C1375" s="15">
        <v>8058</v>
      </c>
    </row>
    <row r="1376" spans="2:3" x14ac:dyDescent="0.2">
      <c r="B1376" s="1">
        <v>40788</v>
      </c>
      <c r="C1376" s="15">
        <v>7700</v>
      </c>
    </row>
    <row r="1377" spans="1:3" x14ac:dyDescent="0.2">
      <c r="B1377" s="1">
        <v>40789</v>
      </c>
      <c r="C1377" s="15">
        <v>7700</v>
      </c>
    </row>
    <row r="1378" spans="1:3" x14ac:dyDescent="0.2">
      <c r="B1378" s="1">
        <v>40790</v>
      </c>
      <c r="C1378" s="15">
        <v>7826</v>
      </c>
    </row>
    <row r="1379" spans="1:3" x14ac:dyDescent="0.2">
      <c r="B1379" s="1">
        <v>40791</v>
      </c>
      <c r="C1379" s="15">
        <v>8023</v>
      </c>
    </row>
    <row r="1380" spans="1:3" x14ac:dyDescent="0.2">
      <c r="B1380" s="1">
        <v>40792</v>
      </c>
      <c r="C1380" s="15">
        <v>8106</v>
      </c>
    </row>
    <row r="1381" spans="1:3" x14ac:dyDescent="0.2">
      <c r="B1381" s="1">
        <v>40793</v>
      </c>
      <c r="C1381" s="15">
        <v>8186</v>
      </c>
    </row>
    <row r="1382" spans="1:3" x14ac:dyDescent="0.2">
      <c r="B1382" s="1">
        <v>40794</v>
      </c>
      <c r="C1382" s="15">
        <v>8265</v>
      </c>
    </row>
    <row r="1383" spans="1:3" x14ac:dyDescent="0.2">
      <c r="B1383" s="1">
        <v>40795</v>
      </c>
      <c r="C1383" s="15">
        <v>8265</v>
      </c>
    </row>
    <row r="1384" spans="1:3" x14ac:dyDescent="0.2">
      <c r="B1384" s="1">
        <v>40796</v>
      </c>
      <c r="C1384" s="15">
        <v>8265</v>
      </c>
    </row>
    <row r="1385" spans="1:3" x14ac:dyDescent="0.2">
      <c r="B1385" s="1">
        <v>40797</v>
      </c>
      <c r="C1385" s="15">
        <v>7502</v>
      </c>
    </row>
    <row r="1386" spans="1:3" x14ac:dyDescent="0.2">
      <c r="B1386" s="1">
        <v>40798</v>
      </c>
      <c r="C1386" s="2">
        <v>8179</v>
      </c>
    </row>
    <row r="1387" spans="1:3" x14ac:dyDescent="0.2">
      <c r="B1387" s="1">
        <v>40799</v>
      </c>
      <c r="C1387" s="15">
        <v>8288</v>
      </c>
    </row>
    <row r="1388" spans="1:3" x14ac:dyDescent="0.2">
      <c r="B1388" s="1">
        <v>40800</v>
      </c>
      <c r="C1388" s="15">
        <v>8368</v>
      </c>
    </row>
    <row r="1389" spans="1:3" x14ac:dyDescent="0.2">
      <c r="A1389">
        <v>-0.74</v>
      </c>
      <c r="B1389" s="1">
        <v>40801</v>
      </c>
      <c r="C1389" s="15">
        <v>8527</v>
      </c>
    </row>
    <row r="1390" spans="1:3" x14ac:dyDescent="0.2">
      <c r="B1390" s="1">
        <v>40802</v>
      </c>
      <c r="C1390" s="15">
        <v>8607</v>
      </c>
    </row>
    <row r="1391" spans="1:3" x14ac:dyDescent="0.2">
      <c r="B1391" s="1">
        <v>40803</v>
      </c>
      <c r="C1391" s="15">
        <v>8607</v>
      </c>
    </row>
    <row r="1392" spans="1:3" x14ac:dyDescent="0.2">
      <c r="B1392" s="1">
        <v>40804</v>
      </c>
      <c r="C1392" s="15">
        <v>8607</v>
      </c>
    </row>
    <row r="1393" spans="2:3" x14ac:dyDescent="0.2">
      <c r="B1393" s="1">
        <v>40805</v>
      </c>
      <c r="C1393" s="15">
        <v>8023</v>
      </c>
    </row>
    <row r="1394" spans="2:3" x14ac:dyDescent="0.2">
      <c r="B1394" s="1">
        <v>40806</v>
      </c>
      <c r="C1394" s="15">
        <v>7590</v>
      </c>
    </row>
    <row r="1395" spans="2:3" x14ac:dyDescent="0.2">
      <c r="B1395" s="1">
        <v>40807</v>
      </c>
      <c r="C1395" s="15">
        <v>6657</v>
      </c>
    </row>
    <row r="1396" spans="2:3" x14ac:dyDescent="0.2">
      <c r="B1396" s="1">
        <v>40808</v>
      </c>
      <c r="C1396" s="15">
        <v>6275</v>
      </c>
    </row>
    <row r="1397" spans="2:3" x14ac:dyDescent="0.2">
      <c r="B1397" s="1">
        <v>40809</v>
      </c>
      <c r="C1397" s="15">
        <v>7310</v>
      </c>
    </row>
    <row r="1398" spans="2:3" x14ac:dyDescent="0.2">
      <c r="B1398" s="1">
        <v>40810</v>
      </c>
      <c r="C1398" s="15">
        <v>5695</v>
      </c>
    </row>
    <row r="1399" spans="2:3" x14ac:dyDescent="0.2">
      <c r="B1399" s="1">
        <v>40811</v>
      </c>
      <c r="C1399" s="15">
        <v>3825</v>
      </c>
    </row>
    <row r="1400" spans="2:3" x14ac:dyDescent="0.2">
      <c r="B1400" s="1">
        <v>40812</v>
      </c>
      <c r="C1400" s="15">
        <v>4391</v>
      </c>
    </row>
    <row r="1401" spans="2:3" x14ac:dyDescent="0.2">
      <c r="B1401" s="1">
        <v>40813</v>
      </c>
      <c r="C1401" s="15">
        <v>5875</v>
      </c>
    </row>
    <row r="1402" spans="2:3" x14ac:dyDescent="0.2">
      <c r="B1402" s="1">
        <v>40814</v>
      </c>
      <c r="C1402" s="15">
        <v>5826</v>
      </c>
    </row>
    <row r="1403" spans="2:3" x14ac:dyDescent="0.2">
      <c r="B1403" s="1">
        <v>40815</v>
      </c>
      <c r="C1403" s="15">
        <v>5773</v>
      </c>
    </row>
    <row r="1404" spans="2:3" x14ac:dyDescent="0.2">
      <c r="B1404" s="1">
        <v>40816</v>
      </c>
      <c r="C1404" s="15">
        <v>6287</v>
      </c>
    </row>
    <row r="1405" spans="2:3" x14ac:dyDescent="0.2">
      <c r="B1405" s="1">
        <v>40817</v>
      </c>
      <c r="C1405" s="15">
        <v>4180</v>
      </c>
    </row>
    <row r="1406" spans="2:3" x14ac:dyDescent="0.2">
      <c r="B1406" s="1">
        <v>40818</v>
      </c>
      <c r="C1406" s="15">
        <v>3134</v>
      </c>
    </row>
    <row r="1407" spans="2:3" x14ac:dyDescent="0.2">
      <c r="B1407" s="1">
        <v>40819</v>
      </c>
      <c r="C1407" s="15">
        <v>5191</v>
      </c>
    </row>
    <row r="1408" spans="2:3" x14ac:dyDescent="0.2">
      <c r="B1408" s="1">
        <v>40820</v>
      </c>
      <c r="C1408" s="15">
        <v>5857</v>
      </c>
    </row>
    <row r="1409" spans="1:10" x14ac:dyDescent="0.2">
      <c r="B1409" s="1">
        <v>40821</v>
      </c>
      <c r="C1409" s="22">
        <v>6718.4</v>
      </c>
    </row>
    <row r="1410" spans="1:10" x14ac:dyDescent="0.2">
      <c r="B1410" s="1">
        <v>40822</v>
      </c>
      <c r="C1410" s="15">
        <v>6552.6</v>
      </c>
    </row>
    <row r="1411" spans="1:10" x14ac:dyDescent="0.2">
      <c r="B1411" s="1">
        <v>40823</v>
      </c>
      <c r="C1411" s="15">
        <v>6392</v>
      </c>
    </row>
    <row r="1412" spans="1:10" x14ac:dyDescent="0.2">
      <c r="B1412" s="1">
        <v>40824</v>
      </c>
      <c r="C1412" s="15">
        <v>6188</v>
      </c>
    </row>
    <row r="1413" spans="1:10" x14ac:dyDescent="0.2">
      <c r="B1413" s="1">
        <v>40825</v>
      </c>
      <c r="C1413" s="15">
        <v>5624</v>
      </c>
    </row>
    <row r="1414" spans="1:10" x14ac:dyDescent="0.2">
      <c r="B1414" s="1">
        <v>40826</v>
      </c>
      <c r="C1414" s="15">
        <v>5539</v>
      </c>
    </row>
    <row r="1415" spans="1:10" x14ac:dyDescent="0.2">
      <c r="B1415" s="1">
        <v>40827</v>
      </c>
      <c r="C1415" s="15">
        <v>6592</v>
      </c>
    </row>
    <row r="1416" spans="1:10" x14ac:dyDescent="0.2">
      <c r="B1416" s="1">
        <v>40828</v>
      </c>
      <c r="C1416" s="15">
        <v>4712</v>
      </c>
    </row>
    <row r="1417" spans="1:10" x14ac:dyDescent="0.2">
      <c r="B1417" s="1">
        <v>40829</v>
      </c>
      <c r="C1417" s="15">
        <v>4478</v>
      </c>
    </row>
    <row r="1418" spans="1:10" x14ac:dyDescent="0.2">
      <c r="B1418" s="1">
        <v>40830</v>
      </c>
      <c r="C1418" s="15">
        <v>6254</v>
      </c>
    </row>
    <row r="1419" spans="1:10" x14ac:dyDescent="0.2">
      <c r="A1419">
        <v>-0.97</v>
      </c>
      <c r="B1419" s="1">
        <v>40831</v>
      </c>
      <c r="C1419" s="15">
        <v>6304</v>
      </c>
      <c r="D1419" s="32" t="s">
        <v>36</v>
      </c>
      <c r="E1419" s="32" t="s">
        <v>34</v>
      </c>
      <c r="F1419" s="32">
        <v>7.5890410958904102</v>
      </c>
      <c r="G1419" s="32">
        <v>0.20569999999999999</v>
      </c>
      <c r="H1419" s="32">
        <v>36.819277232019097</v>
      </c>
      <c r="I1419" s="38">
        <v>40831</v>
      </c>
      <c r="J1419" s="40">
        <f>AVERAGE(C1409:C1437)</f>
        <v>5810.7241379310344</v>
      </c>
    </row>
    <row r="1420" spans="1:10" x14ac:dyDescent="0.2">
      <c r="B1420" s="1">
        <v>40832</v>
      </c>
      <c r="C1420" s="15">
        <v>5102</v>
      </c>
    </row>
    <row r="1421" spans="1:10" x14ac:dyDescent="0.2">
      <c r="B1421" s="1">
        <v>40833</v>
      </c>
      <c r="C1421" s="15">
        <v>7409</v>
      </c>
    </row>
    <row r="1422" spans="1:10" x14ac:dyDescent="0.2">
      <c r="B1422" s="1">
        <v>40834</v>
      </c>
      <c r="C1422" s="15">
        <v>6903</v>
      </c>
    </row>
    <row r="1423" spans="1:10" x14ac:dyDescent="0.2">
      <c r="B1423" s="1">
        <v>40835</v>
      </c>
      <c r="C1423" s="15">
        <v>6103</v>
      </c>
    </row>
    <row r="1424" spans="1:10" x14ac:dyDescent="0.2">
      <c r="B1424" s="1">
        <v>40836</v>
      </c>
      <c r="C1424" s="15">
        <v>6537</v>
      </c>
    </row>
    <row r="1425" spans="2:3" x14ac:dyDescent="0.2">
      <c r="B1425" s="1">
        <v>40837</v>
      </c>
      <c r="C1425" s="15">
        <v>7213</v>
      </c>
    </row>
    <row r="1426" spans="2:3" x14ac:dyDescent="0.2">
      <c r="B1426" s="1">
        <v>40838</v>
      </c>
      <c r="C1426" s="15">
        <v>6233</v>
      </c>
    </row>
    <row r="1427" spans="2:3" x14ac:dyDescent="0.2">
      <c r="B1427" s="1">
        <v>40839</v>
      </c>
      <c r="C1427" s="15">
        <v>4060</v>
      </c>
    </row>
    <row r="1428" spans="2:3" x14ac:dyDescent="0.2">
      <c r="B1428" s="1">
        <v>40840</v>
      </c>
      <c r="C1428" s="15">
        <v>5717</v>
      </c>
    </row>
    <row r="1429" spans="2:3" x14ac:dyDescent="0.2">
      <c r="B1429" s="1">
        <v>40841</v>
      </c>
      <c r="C1429" s="15">
        <v>6343</v>
      </c>
    </row>
    <row r="1430" spans="2:3" x14ac:dyDescent="0.2">
      <c r="B1430" s="1">
        <v>40842</v>
      </c>
      <c r="C1430" s="15">
        <v>4999</v>
      </c>
    </row>
    <row r="1431" spans="2:3" x14ac:dyDescent="0.2">
      <c r="B1431" s="1">
        <v>40843</v>
      </c>
      <c r="C1431" s="15">
        <v>7111</v>
      </c>
    </row>
    <row r="1432" spans="2:3" x14ac:dyDescent="0.2">
      <c r="B1432" s="1">
        <v>40844</v>
      </c>
      <c r="C1432" s="15">
        <v>5984</v>
      </c>
    </row>
    <row r="1433" spans="2:3" x14ac:dyDescent="0.2">
      <c r="B1433" s="1">
        <v>40845</v>
      </c>
      <c r="C1433" s="15">
        <v>4998</v>
      </c>
    </row>
    <row r="1434" spans="2:3" x14ac:dyDescent="0.2">
      <c r="B1434" s="1">
        <v>40846</v>
      </c>
      <c r="C1434" s="15">
        <v>3762</v>
      </c>
    </row>
    <row r="1435" spans="2:3" x14ac:dyDescent="0.2">
      <c r="B1435" s="1">
        <v>40847</v>
      </c>
      <c r="C1435" s="15">
        <v>4436</v>
      </c>
    </row>
    <row r="1436" spans="2:3" x14ac:dyDescent="0.2">
      <c r="B1436" s="1">
        <v>40848</v>
      </c>
      <c r="C1436" s="15">
        <v>5020</v>
      </c>
    </row>
    <row r="1437" spans="2:3" x14ac:dyDescent="0.2">
      <c r="B1437" s="1">
        <v>40849</v>
      </c>
      <c r="C1437" s="22">
        <v>5227</v>
      </c>
    </row>
    <row r="1438" spans="2:3" x14ac:dyDescent="0.2">
      <c r="B1438" s="1">
        <v>40850</v>
      </c>
      <c r="C1438" s="15">
        <v>6154</v>
      </c>
    </row>
    <row r="1439" spans="2:3" x14ac:dyDescent="0.2">
      <c r="B1439" s="1">
        <v>40851</v>
      </c>
      <c r="C1439" s="15">
        <v>8290</v>
      </c>
    </row>
    <row r="1440" spans="2:3" x14ac:dyDescent="0.2">
      <c r="B1440" s="1">
        <v>40852</v>
      </c>
      <c r="C1440" s="15">
        <v>6152</v>
      </c>
    </row>
    <row r="1441" spans="1:3" x14ac:dyDescent="0.2">
      <c r="B1441" s="1">
        <v>40853</v>
      </c>
      <c r="C1441" s="15">
        <v>3298</v>
      </c>
    </row>
    <row r="1442" spans="1:3" x14ac:dyDescent="0.2">
      <c r="B1442" s="1">
        <v>40854</v>
      </c>
      <c r="C1442" s="15">
        <v>7187</v>
      </c>
    </row>
    <row r="1443" spans="1:3" x14ac:dyDescent="0.2">
      <c r="B1443" s="1">
        <v>40855</v>
      </c>
      <c r="C1443" s="15">
        <v>6700</v>
      </c>
    </row>
    <row r="1444" spans="1:3" x14ac:dyDescent="0.2">
      <c r="B1444" s="1">
        <v>40856</v>
      </c>
      <c r="C1444" s="15">
        <v>6228</v>
      </c>
    </row>
    <row r="1445" spans="1:3" x14ac:dyDescent="0.2">
      <c r="B1445" s="1">
        <v>40857</v>
      </c>
      <c r="C1445" s="15">
        <v>4267</v>
      </c>
    </row>
    <row r="1446" spans="1:3" x14ac:dyDescent="0.2">
      <c r="B1446" s="1">
        <v>40858</v>
      </c>
      <c r="C1446" s="15">
        <v>4240</v>
      </c>
    </row>
    <row r="1447" spans="1:3" x14ac:dyDescent="0.2">
      <c r="B1447" s="1">
        <v>40859</v>
      </c>
      <c r="C1447" s="15">
        <v>1842</v>
      </c>
    </row>
    <row r="1448" spans="1:3" x14ac:dyDescent="0.2">
      <c r="B1448" s="1">
        <v>40860</v>
      </c>
      <c r="C1448" s="15">
        <v>1195</v>
      </c>
    </row>
    <row r="1449" spans="1:3" x14ac:dyDescent="0.2">
      <c r="B1449" s="1">
        <v>40861</v>
      </c>
      <c r="C1449" s="15">
        <v>1701</v>
      </c>
    </row>
    <row r="1450" spans="1:3" x14ac:dyDescent="0.2">
      <c r="A1450">
        <v>-1.05</v>
      </c>
      <c r="B1450" s="1">
        <v>40862</v>
      </c>
      <c r="C1450" s="15">
        <v>1789</v>
      </c>
    </row>
    <row r="1451" spans="1:3" x14ac:dyDescent="0.2">
      <c r="B1451" s="1">
        <v>40863</v>
      </c>
      <c r="C1451" s="15">
        <v>3061</v>
      </c>
    </row>
    <row r="1452" spans="1:3" x14ac:dyDescent="0.2">
      <c r="B1452" s="1">
        <v>40864</v>
      </c>
      <c r="C1452" s="15">
        <v>4260</v>
      </c>
    </row>
    <row r="1453" spans="1:3" x14ac:dyDescent="0.2">
      <c r="B1453" s="1">
        <v>40865</v>
      </c>
      <c r="C1453" s="15">
        <v>3849</v>
      </c>
    </row>
    <row r="1454" spans="1:3" x14ac:dyDescent="0.2">
      <c r="B1454" s="1">
        <v>40866</v>
      </c>
      <c r="C1454" s="15">
        <v>3626</v>
      </c>
    </row>
    <row r="1455" spans="1:3" x14ac:dyDescent="0.2">
      <c r="B1455" s="1">
        <v>40867</v>
      </c>
      <c r="C1455" s="15">
        <v>1355</v>
      </c>
    </row>
    <row r="1456" spans="1:3" x14ac:dyDescent="0.2">
      <c r="B1456" s="1">
        <v>40868</v>
      </c>
      <c r="C1456" s="15">
        <v>3016</v>
      </c>
    </row>
    <row r="1457" spans="2:3" x14ac:dyDescent="0.2">
      <c r="B1457" s="1">
        <v>40869</v>
      </c>
      <c r="C1457" s="15">
        <v>2586</v>
      </c>
    </row>
    <row r="1458" spans="2:3" x14ac:dyDescent="0.2">
      <c r="B1458" s="1">
        <v>40870</v>
      </c>
      <c r="C1458" s="15">
        <v>2516</v>
      </c>
    </row>
    <row r="1459" spans="2:3" x14ac:dyDescent="0.2">
      <c r="B1459" s="1">
        <v>40871</v>
      </c>
      <c r="C1459" s="15">
        <v>3207</v>
      </c>
    </row>
    <row r="1460" spans="2:3" x14ac:dyDescent="0.2">
      <c r="B1460" s="1">
        <v>40872</v>
      </c>
      <c r="C1460" s="15">
        <v>4903</v>
      </c>
    </row>
    <row r="1461" spans="2:3" x14ac:dyDescent="0.2">
      <c r="B1461" s="1">
        <v>40873</v>
      </c>
      <c r="C1461" s="15">
        <v>1653</v>
      </c>
    </row>
    <row r="1462" spans="2:3" x14ac:dyDescent="0.2">
      <c r="B1462" s="1">
        <v>40874</v>
      </c>
      <c r="C1462" s="15">
        <v>1336</v>
      </c>
    </row>
    <row r="1463" spans="2:3" x14ac:dyDescent="0.2">
      <c r="B1463" s="1">
        <v>40875</v>
      </c>
      <c r="C1463" s="15">
        <v>2143</v>
      </c>
    </row>
    <row r="1464" spans="2:3" x14ac:dyDescent="0.2">
      <c r="B1464" s="1">
        <v>40876</v>
      </c>
      <c r="C1464" s="15">
        <v>4005</v>
      </c>
    </row>
    <row r="1465" spans="2:3" x14ac:dyDescent="0.2">
      <c r="B1465" s="1">
        <v>40877</v>
      </c>
      <c r="C1465" s="15">
        <v>2426</v>
      </c>
    </row>
    <row r="1466" spans="2:3" x14ac:dyDescent="0.2">
      <c r="B1466" s="1">
        <v>40878</v>
      </c>
      <c r="C1466" s="15">
        <v>717</v>
      </c>
    </row>
    <row r="1467" spans="2:3" x14ac:dyDescent="0.2">
      <c r="B1467" s="1">
        <v>40879</v>
      </c>
      <c r="C1467" s="21">
        <v>1069</v>
      </c>
    </row>
    <row r="1468" spans="2:3" x14ac:dyDescent="0.2">
      <c r="B1468" s="1">
        <v>40880</v>
      </c>
      <c r="C1468" s="15">
        <v>1057</v>
      </c>
    </row>
    <row r="1469" spans="2:3" x14ac:dyDescent="0.2">
      <c r="B1469" s="1">
        <v>40881</v>
      </c>
      <c r="C1469" s="15">
        <v>1118</v>
      </c>
    </row>
    <row r="1470" spans="2:3" x14ac:dyDescent="0.2">
      <c r="B1470" s="1">
        <v>40882</v>
      </c>
      <c r="C1470" s="15">
        <v>2863</v>
      </c>
    </row>
    <row r="1471" spans="2:3" x14ac:dyDescent="0.2">
      <c r="B1471" s="1">
        <v>40883</v>
      </c>
      <c r="C1471" s="15">
        <v>2149</v>
      </c>
    </row>
    <row r="1472" spans="2:3" x14ac:dyDescent="0.2">
      <c r="B1472" s="1">
        <v>40884</v>
      </c>
      <c r="C1472" s="15">
        <v>1165</v>
      </c>
    </row>
    <row r="1473" spans="1:3" x14ac:dyDescent="0.2">
      <c r="B1473" s="1">
        <v>40885</v>
      </c>
      <c r="C1473" s="15">
        <v>1495</v>
      </c>
    </row>
    <row r="1474" spans="1:3" x14ac:dyDescent="0.2">
      <c r="B1474" s="1">
        <v>40886</v>
      </c>
      <c r="C1474" s="15">
        <v>1442</v>
      </c>
    </row>
    <row r="1475" spans="1:3" x14ac:dyDescent="0.2">
      <c r="B1475" s="1">
        <v>40887</v>
      </c>
      <c r="C1475" s="15">
        <v>1016</v>
      </c>
    </row>
    <row r="1476" spans="1:3" x14ac:dyDescent="0.2">
      <c r="B1476" s="1">
        <v>40888</v>
      </c>
      <c r="C1476" s="15">
        <v>1019</v>
      </c>
    </row>
    <row r="1477" spans="1:3" x14ac:dyDescent="0.2">
      <c r="B1477" s="1">
        <v>40889</v>
      </c>
      <c r="C1477" s="15">
        <v>795</v>
      </c>
    </row>
    <row r="1478" spans="1:3" x14ac:dyDescent="0.2">
      <c r="B1478" s="1">
        <v>40890</v>
      </c>
      <c r="C1478" s="15">
        <v>746</v>
      </c>
    </row>
    <row r="1479" spans="1:3" x14ac:dyDescent="0.2">
      <c r="B1479" s="1">
        <v>40891</v>
      </c>
      <c r="C1479" s="2">
        <v>744</v>
      </c>
    </row>
    <row r="1480" spans="1:3" x14ac:dyDescent="0.2">
      <c r="A1480">
        <v>-1.04</v>
      </c>
      <c r="B1480" s="1">
        <v>40892</v>
      </c>
      <c r="C1480" s="15">
        <v>744</v>
      </c>
    </row>
    <row r="1481" spans="1:3" x14ac:dyDescent="0.2">
      <c r="B1481" s="1">
        <v>40893</v>
      </c>
      <c r="C1481" s="15">
        <v>744</v>
      </c>
    </row>
    <row r="1482" spans="1:3" x14ac:dyDescent="0.2">
      <c r="B1482" s="1">
        <v>40894</v>
      </c>
      <c r="C1482" s="15">
        <v>634</v>
      </c>
    </row>
    <row r="1483" spans="1:3" x14ac:dyDescent="0.2">
      <c r="B1483" s="1">
        <v>40895</v>
      </c>
      <c r="C1483" s="15">
        <v>743</v>
      </c>
    </row>
    <row r="1484" spans="1:3" x14ac:dyDescent="0.2">
      <c r="B1484" s="1">
        <v>40896</v>
      </c>
      <c r="C1484" s="15">
        <v>794</v>
      </c>
    </row>
    <row r="1485" spans="1:3" x14ac:dyDescent="0.2">
      <c r="B1485" s="1">
        <v>40897</v>
      </c>
      <c r="C1485" s="15">
        <v>793</v>
      </c>
    </row>
    <row r="1486" spans="1:3" x14ac:dyDescent="0.2">
      <c r="B1486" s="1">
        <v>40898</v>
      </c>
      <c r="C1486" s="15">
        <v>793</v>
      </c>
    </row>
    <row r="1487" spans="1:3" x14ac:dyDescent="0.2">
      <c r="B1487" s="1">
        <v>40899</v>
      </c>
      <c r="C1487" s="15">
        <v>676</v>
      </c>
    </row>
    <row r="1488" spans="1:3" x14ac:dyDescent="0.2">
      <c r="B1488" s="1">
        <v>40900</v>
      </c>
      <c r="C1488" s="15">
        <v>674</v>
      </c>
    </row>
    <row r="1489" spans="2:3" x14ac:dyDescent="0.2">
      <c r="B1489" s="1">
        <v>40901</v>
      </c>
      <c r="C1489" s="15">
        <v>675</v>
      </c>
    </row>
    <row r="1490" spans="2:3" x14ac:dyDescent="0.2">
      <c r="B1490" s="1">
        <v>40902</v>
      </c>
      <c r="C1490" s="15">
        <v>1270</v>
      </c>
    </row>
    <row r="1491" spans="2:3" x14ac:dyDescent="0.2">
      <c r="B1491" s="1">
        <v>40903</v>
      </c>
      <c r="C1491" s="15">
        <v>1791</v>
      </c>
    </row>
    <row r="1492" spans="2:3" x14ac:dyDescent="0.2">
      <c r="B1492" s="1">
        <v>40904</v>
      </c>
      <c r="C1492" s="15">
        <v>2601</v>
      </c>
    </row>
    <row r="1493" spans="2:3" x14ac:dyDescent="0.2">
      <c r="B1493" s="1">
        <v>40905</v>
      </c>
      <c r="C1493" s="15">
        <v>2685</v>
      </c>
    </row>
    <row r="1494" spans="2:3" x14ac:dyDescent="0.2">
      <c r="B1494" s="1">
        <v>40906</v>
      </c>
      <c r="C1494" s="15">
        <v>2997</v>
      </c>
    </row>
    <row r="1495" spans="2:3" x14ac:dyDescent="0.2">
      <c r="B1495" s="1">
        <v>40907</v>
      </c>
      <c r="C1495" s="15">
        <v>3297</v>
      </c>
    </row>
    <row r="1496" spans="2:3" x14ac:dyDescent="0.2">
      <c r="B1496" s="1">
        <v>40908</v>
      </c>
      <c r="C1496" s="15">
        <v>1415</v>
      </c>
    </row>
    <row r="1497" spans="2:3" x14ac:dyDescent="0.2">
      <c r="B1497" s="1">
        <v>40909</v>
      </c>
      <c r="C1497" s="15">
        <v>1195</v>
      </c>
    </row>
    <row r="1498" spans="2:3" x14ac:dyDescent="0.2">
      <c r="B1498" s="1">
        <v>40910</v>
      </c>
      <c r="C1498" s="15">
        <v>1917</v>
      </c>
    </row>
    <row r="1499" spans="2:3" x14ac:dyDescent="0.2">
      <c r="B1499" s="1">
        <v>40911</v>
      </c>
      <c r="C1499" s="15">
        <v>1952</v>
      </c>
    </row>
    <row r="1500" spans="2:3" x14ac:dyDescent="0.2">
      <c r="B1500" s="1">
        <v>40912</v>
      </c>
      <c r="C1500" s="15">
        <v>1180</v>
      </c>
    </row>
    <row r="1501" spans="2:3" x14ac:dyDescent="0.2">
      <c r="B1501" s="1">
        <v>40913</v>
      </c>
      <c r="C1501" s="15">
        <v>659</v>
      </c>
    </row>
    <row r="1502" spans="2:3" x14ac:dyDescent="0.2">
      <c r="B1502" s="1">
        <v>40914</v>
      </c>
      <c r="C1502" s="15">
        <v>659</v>
      </c>
    </row>
    <row r="1503" spans="2:3" x14ac:dyDescent="0.2">
      <c r="B1503" s="1">
        <v>40915</v>
      </c>
      <c r="C1503" s="15">
        <v>812</v>
      </c>
    </row>
    <row r="1504" spans="2:3" x14ac:dyDescent="0.2">
      <c r="B1504" s="1">
        <v>40916</v>
      </c>
      <c r="C1504" s="15">
        <v>814</v>
      </c>
    </row>
    <row r="1505" spans="1:10" x14ac:dyDescent="0.2">
      <c r="B1505" s="1">
        <v>40917</v>
      </c>
      <c r="C1505" s="15">
        <v>842</v>
      </c>
    </row>
    <row r="1506" spans="1:10" x14ac:dyDescent="0.2">
      <c r="B1506" s="1">
        <v>40918</v>
      </c>
      <c r="C1506" s="15">
        <v>863</v>
      </c>
    </row>
    <row r="1507" spans="1:10" x14ac:dyDescent="0.2">
      <c r="B1507" s="1">
        <v>40919</v>
      </c>
      <c r="C1507" s="15">
        <v>751</v>
      </c>
    </row>
    <row r="1508" spans="1:10" x14ac:dyDescent="0.2">
      <c r="B1508" s="1">
        <v>40920</v>
      </c>
      <c r="C1508" s="15">
        <v>752</v>
      </c>
    </row>
    <row r="1509" spans="1:10" x14ac:dyDescent="0.2">
      <c r="B1509" s="1">
        <v>40921</v>
      </c>
      <c r="C1509" s="15">
        <v>752</v>
      </c>
    </row>
    <row r="1510" spans="1:10" x14ac:dyDescent="0.2">
      <c r="B1510" s="1">
        <v>40922</v>
      </c>
      <c r="C1510" s="15">
        <v>688</v>
      </c>
      <c r="D1510" s="32" t="s">
        <v>36</v>
      </c>
      <c r="E1510" s="32" t="s">
        <v>34</v>
      </c>
      <c r="F1510" s="32">
        <v>9.2761117535494293</v>
      </c>
      <c r="G1510" s="32">
        <v>0.74509999999999998</v>
      </c>
      <c r="H1510" s="32">
        <v>43.441925767516601</v>
      </c>
      <c r="I1510" s="38">
        <v>40922</v>
      </c>
      <c r="J1510">
        <f>AVERAGE(C1479:C1541)</f>
        <v>1006.3709677419355</v>
      </c>
    </row>
    <row r="1511" spans="1:10" x14ac:dyDescent="0.2">
      <c r="A1511">
        <v>-1.08</v>
      </c>
      <c r="B1511" s="1">
        <v>40923</v>
      </c>
      <c r="C1511" s="15">
        <v>688</v>
      </c>
    </row>
    <row r="1512" spans="1:10" x14ac:dyDescent="0.2">
      <c r="B1512" s="1">
        <v>40924</v>
      </c>
      <c r="C1512" s="15">
        <v>701</v>
      </c>
    </row>
    <row r="1513" spans="1:10" x14ac:dyDescent="0.2">
      <c r="B1513" s="1">
        <v>40925</v>
      </c>
      <c r="C1513" s="15">
        <v>701</v>
      </c>
    </row>
    <row r="1514" spans="1:10" x14ac:dyDescent="0.2">
      <c r="B1514" s="1">
        <v>40926</v>
      </c>
      <c r="C1514" s="15">
        <v>702</v>
      </c>
    </row>
    <row r="1515" spans="1:10" x14ac:dyDescent="0.2">
      <c r="B1515" s="1">
        <v>40927</v>
      </c>
      <c r="C1515" s="15"/>
    </row>
    <row r="1516" spans="1:10" x14ac:dyDescent="0.2">
      <c r="B1516" s="1">
        <v>40928</v>
      </c>
      <c r="C1516" s="15">
        <v>702</v>
      </c>
    </row>
    <row r="1517" spans="1:10" x14ac:dyDescent="0.2">
      <c r="B1517" s="1">
        <v>40929</v>
      </c>
      <c r="C1517" s="15">
        <v>703</v>
      </c>
    </row>
    <row r="1518" spans="1:10" x14ac:dyDescent="0.2">
      <c r="B1518" s="1">
        <v>40930</v>
      </c>
      <c r="C1518" s="15">
        <v>703</v>
      </c>
    </row>
    <row r="1519" spans="1:10" x14ac:dyDescent="0.2">
      <c r="B1519" s="1">
        <v>40931</v>
      </c>
      <c r="C1519" s="15">
        <v>704</v>
      </c>
    </row>
    <row r="1520" spans="1:10" x14ac:dyDescent="0.2">
      <c r="B1520" s="1">
        <v>40932</v>
      </c>
      <c r="C1520" s="15">
        <v>706</v>
      </c>
    </row>
    <row r="1521" spans="2:3" x14ac:dyDescent="0.2">
      <c r="B1521" s="1">
        <v>40933</v>
      </c>
      <c r="C1521" s="15">
        <v>706</v>
      </c>
    </row>
    <row r="1522" spans="2:3" x14ac:dyDescent="0.2">
      <c r="B1522" s="1">
        <v>40934</v>
      </c>
      <c r="C1522" s="15">
        <v>707</v>
      </c>
    </row>
    <row r="1523" spans="2:3" x14ac:dyDescent="0.2">
      <c r="B1523" s="1">
        <v>40935</v>
      </c>
      <c r="C1523" s="15">
        <v>707</v>
      </c>
    </row>
    <row r="1524" spans="2:3" x14ac:dyDescent="0.2">
      <c r="B1524" s="1">
        <v>40936</v>
      </c>
      <c r="C1524" s="15">
        <v>707</v>
      </c>
    </row>
    <row r="1525" spans="2:3" x14ac:dyDescent="0.2">
      <c r="B1525" s="1">
        <v>40937</v>
      </c>
      <c r="C1525" s="15">
        <v>710</v>
      </c>
    </row>
    <row r="1526" spans="2:3" x14ac:dyDescent="0.2">
      <c r="B1526" s="1">
        <v>40938</v>
      </c>
      <c r="C1526" s="15">
        <v>712</v>
      </c>
    </row>
    <row r="1527" spans="2:3" x14ac:dyDescent="0.2">
      <c r="B1527" s="1">
        <v>40939</v>
      </c>
      <c r="C1527" s="15">
        <v>713</v>
      </c>
    </row>
    <row r="1528" spans="2:3" x14ac:dyDescent="0.2">
      <c r="B1528" s="1">
        <v>40940</v>
      </c>
      <c r="C1528" s="15">
        <v>714</v>
      </c>
    </row>
    <row r="1529" spans="2:3" x14ac:dyDescent="0.2">
      <c r="B1529" s="1">
        <v>40941</v>
      </c>
      <c r="C1529" s="15">
        <v>712</v>
      </c>
    </row>
    <row r="1530" spans="2:3" x14ac:dyDescent="0.2">
      <c r="B1530" s="1">
        <v>40942</v>
      </c>
      <c r="C1530" s="15">
        <v>711</v>
      </c>
    </row>
    <row r="1531" spans="2:3" x14ac:dyDescent="0.2">
      <c r="B1531" s="1">
        <v>40943</v>
      </c>
      <c r="C1531" s="15">
        <v>708</v>
      </c>
    </row>
    <row r="1532" spans="2:3" x14ac:dyDescent="0.2">
      <c r="B1532" s="1">
        <v>40944</v>
      </c>
      <c r="C1532" s="15">
        <v>708</v>
      </c>
    </row>
    <row r="1533" spans="2:3" x14ac:dyDescent="0.2">
      <c r="B1533" s="1">
        <v>40945</v>
      </c>
      <c r="C1533" s="15">
        <v>1024</v>
      </c>
    </row>
    <row r="1534" spans="2:3" x14ac:dyDescent="0.2">
      <c r="B1534" s="1">
        <v>40946</v>
      </c>
      <c r="C1534" s="15">
        <v>2447</v>
      </c>
    </row>
    <row r="1535" spans="2:3" x14ac:dyDescent="0.2">
      <c r="B1535" s="1">
        <v>40947</v>
      </c>
      <c r="C1535" s="15">
        <v>1917</v>
      </c>
    </row>
    <row r="1536" spans="2:3" x14ac:dyDescent="0.2">
      <c r="B1536" s="1">
        <v>40948</v>
      </c>
      <c r="C1536" s="15">
        <v>715</v>
      </c>
    </row>
    <row r="1537" spans="1:10" x14ac:dyDescent="0.2">
      <c r="B1537" s="1">
        <v>40949</v>
      </c>
      <c r="C1537" s="15">
        <v>713</v>
      </c>
    </row>
    <row r="1538" spans="1:10" x14ac:dyDescent="0.2">
      <c r="B1538" s="1">
        <v>40950</v>
      </c>
      <c r="C1538" s="15">
        <v>712</v>
      </c>
    </row>
    <row r="1539" spans="1:10" x14ac:dyDescent="0.2">
      <c r="B1539" s="1">
        <v>40951</v>
      </c>
      <c r="C1539" s="15">
        <v>712</v>
      </c>
    </row>
    <row r="1540" spans="1:10" x14ac:dyDescent="0.2">
      <c r="B1540" s="1">
        <v>40952</v>
      </c>
      <c r="C1540" s="15">
        <v>712</v>
      </c>
    </row>
    <row r="1541" spans="1:10" x14ac:dyDescent="0.2">
      <c r="B1541" s="1">
        <v>40953</v>
      </c>
      <c r="C1541" s="23">
        <v>712</v>
      </c>
    </row>
    <row r="1542" spans="1:10" x14ac:dyDescent="0.2">
      <c r="A1542">
        <v>-0.69</v>
      </c>
      <c r="B1542" s="1">
        <v>40954</v>
      </c>
      <c r="C1542" s="15">
        <v>1462</v>
      </c>
    </row>
    <row r="1543" spans="1:10" x14ac:dyDescent="0.2">
      <c r="B1543" s="1">
        <v>40955</v>
      </c>
      <c r="C1543" s="15">
        <v>1298</v>
      </c>
    </row>
    <row r="1544" spans="1:10" x14ac:dyDescent="0.2">
      <c r="B1544" s="1">
        <v>40956</v>
      </c>
      <c r="C1544" s="15">
        <v>865</v>
      </c>
    </row>
    <row r="1545" spans="1:10" x14ac:dyDescent="0.2">
      <c r="B1545" s="1">
        <v>40957</v>
      </c>
      <c r="C1545" s="15">
        <v>722</v>
      </c>
    </row>
    <row r="1546" spans="1:10" x14ac:dyDescent="0.2">
      <c r="B1546" s="1">
        <v>40958</v>
      </c>
      <c r="C1546" s="15">
        <v>723</v>
      </c>
    </row>
    <row r="1547" spans="1:10" x14ac:dyDescent="0.2">
      <c r="B1547" s="1">
        <v>40959</v>
      </c>
      <c r="C1547" s="15">
        <v>726</v>
      </c>
    </row>
    <row r="1548" spans="1:10" x14ac:dyDescent="0.2">
      <c r="B1548" s="1">
        <v>40960</v>
      </c>
      <c r="C1548" s="15">
        <v>724</v>
      </c>
      <c r="D1548" s="32" t="s">
        <v>36</v>
      </c>
      <c r="E1548" s="32" t="s">
        <v>34</v>
      </c>
      <c r="F1548" s="32">
        <v>2.93150684931507</v>
      </c>
      <c r="G1548" s="32">
        <v>0.25629007080465099</v>
      </c>
      <c r="H1548" s="32">
        <v>11.152011965164601</v>
      </c>
      <c r="I1548" s="38">
        <v>40960</v>
      </c>
      <c r="J1548">
        <f>AVERAGE(C1542:C1564)</f>
        <v>1105.1818181818182</v>
      </c>
    </row>
    <row r="1549" spans="1:10" x14ac:dyDescent="0.2">
      <c r="B1549" s="1">
        <v>40961</v>
      </c>
      <c r="C1549" s="24"/>
    </row>
    <row r="1550" spans="1:10" x14ac:dyDescent="0.2">
      <c r="B1550" s="1">
        <v>40962</v>
      </c>
      <c r="C1550" s="15">
        <v>717</v>
      </c>
    </row>
    <row r="1551" spans="1:10" x14ac:dyDescent="0.2">
      <c r="B1551" s="1">
        <v>40963</v>
      </c>
      <c r="C1551" s="15">
        <v>713</v>
      </c>
    </row>
    <row r="1552" spans="1:10" x14ac:dyDescent="0.2">
      <c r="B1552" s="1">
        <v>40964</v>
      </c>
      <c r="C1552" s="15">
        <v>710</v>
      </c>
    </row>
    <row r="1553" spans="2:3" x14ac:dyDescent="0.2">
      <c r="B1553" s="1">
        <v>40965</v>
      </c>
      <c r="C1553" s="15">
        <v>708</v>
      </c>
    </row>
    <row r="1554" spans="2:3" x14ac:dyDescent="0.2">
      <c r="B1554" s="1">
        <v>40966</v>
      </c>
      <c r="C1554" s="15">
        <v>707</v>
      </c>
    </row>
    <row r="1555" spans="2:3" x14ac:dyDescent="0.2">
      <c r="B1555" s="1">
        <v>40967</v>
      </c>
      <c r="C1555" s="15">
        <v>706</v>
      </c>
    </row>
    <row r="1556" spans="2:3" x14ac:dyDescent="0.2">
      <c r="B1556" s="1">
        <v>40968</v>
      </c>
      <c r="C1556" s="15">
        <v>704</v>
      </c>
    </row>
    <row r="1557" spans="2:3" x14ac:dyDescent="0.2">
      <c r="B1557" s="1">
        <v>40969</v>
      </c>
      <c r="C1557" s="15">
        <v>695</v>
      </c>
    </row>
    <row r="1558" spans="2:3" x14ac:dyDescent="0.2">
      <c r="B1558" s="1">
        <v>40970</v>
      </c>
      <c r="C1558" s="15">
        <v>2602</v>
      </c>
    </row>
    <row r="1559" spans="2:3" x14ac:dyDescent="0.2">
      <c r="B1559" s="1">
        <v>40971</v>
      </c>
      <c r="C1559" s="15">
        <v>1666</v>
      </c>
    </row>
    <row r="1560" spans="2:3" x14ac:dyDescent="0.2">
      <c r="B1560" s="1">
        <v>40972</v>
      </c>
      <c r="C1560" s="15">
        <v>1937</v>
      </c>
    </row>
    <row r="1561" spans="2:3" x14ac:dyDescent="0.2">
      <c r="B1561" s="1">
        <v>40973</v>
      </c>
      <c r="C1561" s="15">
        <v>1425</v>
      </c>
    </row>
    <row r="1562" spans="2:3" x14ac:dyDescent="0.2">
      <c r="B1562" s="1">
        <v>40974</v>
      </c>
      <c r="C1562" s="15">
        <v>734</v>
      </c>
    </row>
    <row r="1563" spans="2:3" x14ac:dyDescent="0.2">
      <c r="B1563" s="1">
        <v>40975</v>
      </c>
      <c r="C1563" s="15">
        <v>1492</v>
      </c>
    </row>
    <row r="1564" spans="2:3" x14ac:dyDescent="0.2">
      <c r="B1564" s="1">
        <v>40976</v>
      </c>
      <c r="C1564" s="15">
        <v>2278</v>
      </c>
    </row>
    <row r="1565" spans="2:3" x14ac:dyDescent="0.2">
      <c r="B1565" s="1">
        <v>40977</v>
      </c>
      <c r="C1565" s="15">
        <v>485</v>
      </c>
    </row>
    <row r="1566" spans="2:3" x14ac:dyDescent="0.2">
      <c r="B1566" s="1">
        <v>40978</v>
      </c>
      <c r="C1566" s="15">
        <v>1434</v>
      </c>
    </row>
    <row r="1567" spans="2:3" x14ac:dyDescent="0.2">
      <c r="B1567" s="1">
        <v>40979</v>
      </c>
      <c r="C1567" s="15">
        <v>887</v>
      </c>
    </row>
    <row r="1568" spans="2:3" x14ac:dyDescent="0.2">
      <c r="B1568" s="1">
        <v>40980</v>
      </c>
      <c r="C1568" s="15">
        <v>2478</v>
      </c>
    </row>
    <row r="1569" spans="1:3" x14ac:dyDescent="0.2">
      <c r="B1569" s="1">
        <v>40981</v>
      </c>
      <c r="C1569" s="15">
        <v>1055</v>
      </c>
    </row>
    <row r="1570" spans="1:3" x14ac:dyDescent="0.2">
      <c r="B1570" s="1">
        <v>40982</v>
      </c>
      <c r="C1570" s="15">
        <v>743</v>
      </c>
    </row>
    <row r="1571" spans="1:3" x14ac:dyDescent="0.2">
      <c r="A1571">
        <v>-0.57999999999999996</v>
      </c>
      <c r="B1571" s="1">
        <v>40983</v>
      </c>
      <c r="C1571" s="15">
        <v>1175</v>
      </c>
    </row>
    <row r="1572" spans="1:3" x14ac:dyDescent="0.2">
      <c r="B1572" s="1">
        <v>40984</v>
      </c>
      <c r="C1572" s="15">
        <v>483</v>
      </c>
    </row>
    <row r="1573" spans="1:3" x14ac:dyDescent="0.2">
      <c r="B1573" s="1">
        <v>40985</v>
      </c>
      <c r="C1573" s="15">
        <v>738</v>
      </c>
    </row>
    <row r="1574" spans="1:3" x14ac:dyDescent="0.2">
      <c r="B1574" s="1">
        <v>40986</v>
      </c>
      <c r="C1574" s="15">
        <v>1700</v>
      </c>
    </row>
    <row r="1575" spans="1:3" x14ac:dyDescent="0.2">
      <c r="B1575" s="1">
        <v>40987</v>
      </c>
      <c r="C1575" s="15">
        <v>1313</v>
      </c>
    </row>
    <row r="1576" spans="1:3" x14ac:dyDescent="0.2">
      <c r="B1576" s="1">
        <v>40988</v>
      </c>
      <c r="C1576" s="15">
        <v>1198</v>
      </c>
    </row>
    <row r="1577" spans="1:3" x14ac:dyDescent="0.2">
      <c r="B1577" s="1">
        <v>40989</v>
      </c>
      <c r="C1577" s="15">
        <v>847</v>
      </c>
    </row>
    <row r="1578" spans="1:3" x14ac:dyDescent="0.2">
      <c r="B1578" s="1">
        <v>40990</v>
      </c>
      <c r="C1578" s="15">
        <v>652</v>
      </c>
    </row>
    <row r="1579" spans="1:3" x14ac:dyDescent="0.2">
      <c r="B1579" s="1">
        <v>40991</v>
      </c>
      <c r="C1579" s="15">
        <v>490</v>
      </c>
    </row>
    <row r="1580" spans="1:3" x14ac:dyDescent="0.2">
      <c r="B1580" s="1">
        <v>40992</v>
      </c>
      <c r="C1580" s="15">
        <v>820</v>
      </c>
    </row>
    <row r="1581" spans="1:3" x14ac:dyDescent="0.2">
      <c r="B1581" s="1">
        <v>40993</v>
      </c>
      <c r="C1581" s="15">
        <v>666</v>
      </c>
    </row>
    <row r="1582" spans="1:3" x14ac:dyDescent="0.2">
      <c r="B1582" s="1">
        <v>40994</v>
      </c>
      <c r="C1582" s="15">
        <v>744</v>
      </c>
    </row>
    <row r="1583" spans="1:3" x14ac:dyDescent="0.2">
      <c r="B1583" s="1">
        <v>40995</v>
      </c>
      <c r="C1583" s="15">
        <v>746</v>
      </c>
    </row>
    <row r="1584" spans="1:3" x14ac:dyDescent="0.2">
      <c r="B1584" s="1">
        <v>40996</v>
      </c>
      <c r="C1584" s="15">
        <v>744</v>
      </c>
    </row>
    <row r="1585" spans="2:3" x14ac:dyDescent="0.2">
      <c r="B1585" s="1">
        <v>40997</v>
      </c>
      <c r="C1585" s="15">
        <v>744</v>
      </c>
    </row>
    <row r="1586" spans="2:3" x14ac:dyDescent="0.2">
      <c r="B1586" s="1">
        <v>40998</v>
      </c>
      <c r="C1586" s="15">
        <v>486</v>
      </c>
    </row>
    <row r="1587" spans="2:3" x14ac:dyDescent="0.2">
      <c r="B1587" s="1">
        <v>40999</v>
      </c>
      <c r="C1587" s="15">
        <v>742</v>
      </c>
    </row>
    <row r="1588" spans="2:3" x14ac:dyDescent="0.2">
      <c r="B1588" s="1">
        <v>41000</v>
      </c>
      <c r="C1588" s="15">
        <v>741</v>
      </c>
    </row>
    <row r="1589" spans="2:3" x14ac:dyDescent="0.2">
      <c r="B1589" s="1">
        <v>41001</v>
      </c>
      <c r="C1589" s="15">
        <v>741</v>
      </c>
    </row>
    <row r="1590" spans="2:3" x14ac:dyDescent="0.2">
      <c r="B1590" s="1">
        <v>41002</v>
      </c>
      <c r="C1590" s="15">
        <v>742</v>
      </c>
    </row>
    <row r="1591" spans="2:3" x14ac:dyDescent="0.2">
      <c r="B1591" s="1">
        <v>41003</v>
      </c>
      <c r="C1591" s="15">
        <v>865</v>
      </c>
    </row>
    <row r="1592" spans="2:3" x14ac:dyDescent="0.2">
      <c r="B1592" s="1">
        <v>41004</v>
      </c>
      <c r="C1592" s="15">
        <v>545</v>
      </c>
    </row>
    <row r="1593" spans="2:3" x14ac:dyDescent="0.2">
      <c r="B1593" s="1">
        <v>41005</v>
      </c>
      <c r="C1593" s="15"/>
    </row>
    <row r="1594" spans="2:3" x14ac:dyDescent="0.2">
      <c r="B1594" s="1">
        <v>41006</v>
      </c>
      <c r="C1594" s="15">
        <v>546</v>
      </c>
    </row>
    <row r="1595" spans="2:3" x14ac:dyDescent="0.2">
      <c r="B1595" s="1">
        <v>41007</v>
      </c>
      <c r="C1595" s="15">
        <v>546</v>
      </c>
    </row>
    <row r="1596" spans="2:3" x14ac:dyDescent="0.2">
      <c r="B1596" s="1">
        <v>41008</v>
      </c>
      <c r="C1596" s="15">
        <v>666</v>
      </c>
    </row>
    <row r="1597" spans="2:3" x14ac:dyDescent="0.2">
      <c r="B1597" s="1">
        <v>41009</v>
      </c>
      <c r="C1597" s="15">
        <v>746</v>
      </c>
    </row>
    <row r="1598" spans="2:3" x14ac:dyDescent="0.2">
      <c r="B1598" s="1">
        <v>41010</v>
      </c>
      <c r="C1598" s="15">
        <v>1060</v>
      </c>
    </row>
    <row r="1599" spans="2:3" x14ac:dyDescent="0.2">
      <c r="B1599" s="1">
        <v>41011</v>
      </c>
      <c r="C1599" s="15">
        <v>1242</v>
      </c>
    </row>
    <row r="1600" spans="2:3" x14ac:dyDescent="0.2">
      <c r="B1600" s="1">
        <v>41012</v>
      </c>
      <c r="C1600" s="15">
        <v>493</v>
      </c>
    </row>
    <row r="1601" spans="1:3" x14ac:dyDescent="0.2">
      <c r="B1601" s="1">
        <v>41013</v>
      </c>
      <c r="C1601" s="15">
        <v>753</v>
      </c>
    </row>
    <row r="1602" spans="1:3" x14ac:dyDescent="0.2">
      <c r="A1602">
        <v>-0.39</v>
      </c>
      <c r="B1602" s="1">
        <v>41014</v>
      </c>
      <c r="C1602" s="15">
        <v>754</v>
      </c>
    </row>
    <row r="1603" spans="1:3" x14ac:dyDescent="0.2">
      <c r="B1603" s="1">
        <v>41015</v>
      </c>
      <c r="C1603" s="15">
        <v>755</v>
      </c>
    </row>
    <row r="1604" spans="1:3" x14ac:dyDescent="0.2">
      <c r="B1604" s="1">
        <v>41016</v>
      </c>
      <c r="C1604" s="15">
        <v>643</v>
      </c>
    </row>
    <row r="1605" spans="1:3" x14ac:dyDescent="0.2">
      <c r="B1605" s="1">
        <v>41017</v>
      </c>
      <c r="C1605" s="23">
        <v>643</v>
      </c>
    </row>
    <row r="1606" spans="1:3" x14ac:dyDescent="0.2">
      <c r="B1606" s="1">
        <v>41018</v>
      </c>
      <c r="C1606" s="15">
        <v>752</v>
      </c>
    </row>
    <row r="1607" spans="1:3" x14ac:dyDescent="0.2">
      <c r="B1607" s="1">
        <v>41019</v>
      </c>
      <c r="C1607" s="15">
        <v>750</v>
      </c>
    </row>
    <row r="1608" spans="1:3" x14ac:dyDescent="0.2">
      <c r="B1608" s="1">
        <v>41020</v>
      </c>
      <c r="C1608" s="15">
        <v>747</v>
      </c>
    </row>
    <row r="1609" spans="1:3" x14ac:dyDescent="0.2">
      <c r="B1609" s="1">
        <v>41021</v>
      </c>
      <c r="C1609" s="15">
        <v>745</v>
      </c>
    </row>
    <row r="1610" spans="1:3" x14ac:dyDescent="0.2">
      <c r="B1610" s="1">
        <v>41022</v>
      </c>
      <c r="C1610" s="15">
        <v>742</v>
      </c>
    </row>
    <row r="1611" spans="1:3" x14ac:dyDescent="0.2">
      <c r="B1611" s="1">
        <v>41023</v>
      </c>
      <c r="C1611" s="15">
        <v>741</v>
      </c>
    </row>
    <row r="1612" spans="1:3" x14ac:dyDescent="0.2">
      <c r="B1612" s="1">
        <v>41024</v>
      </c>
      <c r="C1612" s="15">
        <v>741</v>
      </c>
    </row>
    <row r="1613" spans="1:3" x14ac:dyDescent="0.2">
      <c r="B1613" s="1">
        <v>41025</v>
      </c>
      <c r="C1613" s="15">
        <v>742</v>
      </c>
    </row>
    <row r="1614" spans="1:3" x14ac:dyDescent="0.2">
      <c r="B1614" s="1">
        <v>41026</v>
      </c>
      <c r="C1614" s="15">
        <v>743</v>
      </c>
    </row>
    <row r="1615" spans="1:3" x14ac:dyDescent="0.2">
      <c r="B1615" s="1">
        <v>41027</v>
      </c>
      <c r="C1615" s="15">
        <v>746</v>
      </c>
    </row>
    <row r="1616" spans="1:3" x14ac:dyDescent="0.2">
      <c r="B1616" s="1">
        <v>41028</v>
      </c>
      <c r="C1616" s="15">
        <v>750</v>
      </c>
    </row>
    <row r="1617" spans="1:3" x14ac:dyDescent="0.2">
      <c r="B1617" s="1">
        <v>41029</v>
      </c>
      <c r="C1617" s="15">
        <v>750</v>
      </c>
    </row>
    <row r="1618" spans="1:3" x14ac:dyDescent="0.2">
      <c r="B1618" s="1">
        <v>41030</v>
      </c>
      <c r="C1618" s="15">
        <v>751</v>
      </c>
    </row>
    <row r="1619" spans="1:3" x14ac:dyDescent="0.2">
      <c r="B1619" s="1">
        <v>41031</v>
      </c>
      <c r="C1619" s="15">
        <v>752</v>
      </c>
    </row>
    <row r="1620" spans="1:3" x14ac:dyDescent="0.2">
      <c r="B1620" s="1">
        <v>41032</v>
      </c>
      <c r="C1620" s="15">
        <v>752</v>
      </c>
    </row>
    <row r="1621" spans="1:3" x14ac:dyDescent="0.2">
      <c r="B1621" s="1">
        <v>41033</v>
      </c>
      <c r="C1621" s="15">
        <v>768</v>
      </c>
    </row>
    <row r="1622" spans="1:3" x14ac:dyDescent="0.2">
      <c r="B1622" s="1">
        <v>41034</v>
      </c>
      <c r="C1622" s="15">
        <v>751</v>
      </c>
    </row>
    <row r="1623" spans="1:3" x14ac:dyDescent="0.2">
      <c r="B1623" s="1">
        <v>41035</v>
      </c>
      <c r="C1623" s="15">
        <v>749</v>
      </c>
    </row>
    <row r="1624" spans="1:3" x14ac:dyDescent="0.2">
      <c r="B1624" s="1">
        <v>41036</v>
      </c>
      <c r="C1624" s="15">
        <v>748</v>
      </c>
    </row>
    <row r="1625" spans="1:3" x14ac:dyDescent="0.2">
      <c r="B1625" s="1">
        <v>41037</v>
      </c>
      <c r="C1625" s="15">
        <v>747</v>
      </c>
    </row>
    <row r="1626" spans="1:3" x14ac:dyDescent="0.2">
      <c r="B1626" s="1">
        <v>41038</v>
      </c>
      <c r="C1626" s="15">
        <v>746</v>
      </c>
    </row>
    <row r="1627" spans="1:3" x14ac:dyDescent="0.2">
      <c r="B1627" s="1">
        <v>41039</v>
      </c>
      <c r="C1627" s="15">
        <v>745</v>
      </c>
    </row>
    <row r="1628" spans="1:3" x14ac:dyDescent="0.2">
      <c r="B1628" s="1">
        <v>41040</v>
      </c>
      <c r="C1628" s="15">
        <v>745</v>
      </c>
    </row>
    <row r="1629" spans="1:3" x14ac:dyDescent="0.2">
      <c r="B1629" s="1">
        <v>41041</v>
      </c>
      <c r="C1629" s="15">
        <v>744</v>
      </c>
    </row>
    <row r="1630" spans="1:3" x14ac:dyDescent="0.2">
      <c r="B1630" s="1">
        <v>41042</v>
      </c>
      <c r="C1630" s="15">
        <v>743</v>
      </c>
    </row>
    <row r="1631" spans="1:3" x14ac:dyDescent="0.2">
      <c r="B1631" s="1">
        <v>41043</v>
      </c>
      <c r="C1631" s="15">
        <v>744</v>
      </c>
    </row>
    <row r="1632" spans="1:3" x14ac:dyDescent="0.2">
      <c r="A1632">
        <v>-0.05</v>
      </c>
      <c r="B1632" s="1">
        <v>41044</v>
      </c>
      <c r="C1632" s="15">
        <v>744</v>
      </c>
    </row>
    <row r="1633" spans="2:10" x14ac:dyDescent="0.2">
      <c r="B1633" s="1">
        <v>41045</v>
      </c>
      <c r="C1633" s="15">
        <v>744</v>
      </c>
    </row>
    <row r="1634" spans="2:10" x14ac:dyDescent="0.2">
      <c r="B1634" s="1">
        <v>41046</v>
      </c>
      <c r="C1634" s="15">
        <v>699</v>
      </c>
    </row>
    <row r="1635" spans="2:10" x14ac:dyDescent="0.2">
      <c r="B1635" s="1">
        <v>41047</v>
      </c>
      <c r="C1635" s="15">
        <v>744</v>
      </c>
    </row>
    <row r="1636" spans="2:10" x14ac:dyDescent="0.2">
      <c r="B1636" s="1">
        <v>41048</v>
      </c>
      <c r="C1636" s="15">
        <v>745</v>
      </c>
      <c r="D1636" s="32" t="s">
        <v>36</v>
      </c>
      <c r="E1636" s="32" t="s">
        <v>35</v>
      </c>
      <c r="F1636" s="32">
        <v>3.54513682453352</v>
      </c>
      <c r="G1636" s="32">
        <v>0.15796691700989399</v>
      </c>
      <c r="H1636" s="32">
        <v>42.990298238336997</v>
      </c>
      <c r="I1636" s="38">
        <v>41048</v>
      </c>
      <c r="J1636">
        <f>AVERAGE(C1605:C1668)</f>
        <v>724.90625</v>
      </c>
    </row>
    <row r="1637" spans="2:10" x14ac:dyDescent="0.2">
      <c r="B1637" s="1">
        <v>41049</v>
      </c>
      <c r="C1637" s="15">
        <v>744</v>
      </c>
    </row>
    <row r="1638" spans="2:10" x14ac:dyDescent="0.2">
      <c r="B1638" s="1">
        <v>41050</v>
      </c>
      <c r="C1638" s="15">
        <v>745</v>
      </c>
    </row>
    <row r="1639" spans="2:10" x14ac:dyDescent="0.2">
      <c r="B1639" s="1">
        <v>41051</v>
      </c>
      <c r="C1639" s="15">
        <v>746</v>
      </c>
    </row>
    <row r="1640" spans="2:10" x14ac:dyDescent="0.2">
      <c r="B1640" s="1">
        <v>41052</v>
      </c>
      <c r="C1640" s="15">
        <v>747</v>
      </c>
    </row>
    <row r="1641" spans="2:10" x14ac:dyDescent="0.2">
      <c r="B1641" s="1">
        <v>41053</v>
      </c>
      <c r="C1641" s="15">
        <v>747</v>
      </c>
    </row>
    <row r="1642" spans="2:10" x14ac:dyDescent="0.2">
      <c r="B1642" s="1">
        <v>41054</v>
      </c>
      <c r="C1642" s="15">
        <v>747</v>
      </c>
    </row>
    <row r="1643" spans="2:10" x14ac:dyDescent="0.2">
      <c r="B1643" s="1">
        <v>41055</v>
      </c>
      <c r="C1643" s="15">
        <v>747</v>
      </c>
    </row>
    <row r="1644" spans="2:10" x14ac:dyDescent="0.2">
      <c r="B1644" s="1">
        <v>41056</v>
      </c>
      <c r="C1644" s="15">
        <v>747</v>
      </c>
    </row>
    <row r="1645" spans="2:10" x14ac:dyDescent="0.2">
      <c r="B1645" s="1">
        <v>41057</v>
      </c>
      <c r="C1645" s="15">
        <v>748</v>
      </c>
    </row>
    <row r="1646" spans="2:10" x14ac:dyDescent="0.2">
      <c r="B1646" s="1">
        <v>41058</v>
      </c>
      <c r="C1646" s="15">
        <v>749</v>
      </c>
    </row>
    <row r="1647" spans="2:10" x14ac:dyDescent="0.2">
      <c r="B1647" s="1">
        <v>41059</v>
      </c>
      <c r="C1647" s="15">
        <v>752</v>
      </c>
    </row>
    <row r="1648" spans="2:10" x14ac:dyDescent="0.2">
      <c r="B1648" s="1">
        <v>41060</v>
      </c>
      <c r="C1648" s="15">
        <v>752</v>
      </c>
    </row>
    <row r="1649" spans="1:3" x14ac:dyDescent="0.2">
      <c r="B1649" s="1">
        <v>41061</v>
      </c>
      <c r="C1649" s="15">
        <v>753</v>
      </c>
    </row>
    <row r="1650" spans="1:3" x14ac:dyDescent="0.2">
      <c r="B1650" s="1">
        <v>41062</v>
      </c>
      <c r="C1650" s="15">
        <v>754</v>
      </c>
    </row>
    <row r="1651" spans="1:3" x14ac:dyDescent="0.2">
      <c r="B1651" s="1">
        <v>41063</v>
      </c>
      <c r="C1651" s="15">
        <v>755</v>
      </c>
    </row>
    <row r="1652" spans="1:3" x14ac:dyDescent="0.2">
      <c r="B1652" s="1">
        <v>41064</v>
      </c>
      <c r="C1652" s="15">
        <v>755</v>
      </c>
    </row>
    <row r="1653" spans="1:3" x14ac:dyDescent="0.2">
      <c r="B1653" s="1">
        <v>41065</v>
      </c>
      <c r="C1653" s="15">
        <v>818</v>
      </c>
    </row>
    <row r="1654" spans="1:3" x14ac:dyDescent="0.2">
      <c r="B1654" s="1">
        <v>41066</v>
      </c>
      <c r="C1654" s="15">
        <v>831</v>
      </c>
    </row>
    <row r="1655" spans="1:3" x14ac:dyDescent="0.2">
      <c r="B1655" s="1">
        <v>41067</v>
      </c>
      <c r="C1655" s="15">
        <v>662</v>
      </c>
    </row>
    <row r="1656" spans="1:3" x14ac:dyDescent="0.2">
      <c r="B1656" s="1">
        <v>41068</v>
      </c>
      <c r="C1656" s="15">
        <v>580</v>
      </c>
    </row>
    <row r="1657" spans="1:3" x14ac:dyDescent="0.2">
      <c r="B1657" s="1">
        <v>41069</v>
      </c>
      <c r="C1657" s="15">
        <v>635</v>
      </c>
    </row>
    <row r="1658" spans="1:3" x14ac:dyDescent="0.2">
      <c r="B1658" s="1">
        <v>41070</v>
      </c>
      <c r="C1658" s="15">
        <v>635</v>
      </c>
    </row>
    <row r="1659" spans="1:3" x14ac:dyDescent="0.2">
      <c r="B1659" s="1">
        <v>41071</v>
      </c>
      <c r="C1659" s="15">
        <v>654</v>
      </c>
    </row>
    <row r="1660" spans="1:3" x14ac:dyDescent="0.2">
      <c r="B1660" s="1">
        <v>41072</v>
      </c>
      <c r="C1660" s="15">
        <v>654</v>
      </c>
    </row>
    <row r="1661" spans="1:3" x14ac:dyDescent="0.2">
      <c r="B1661" s="1">
        <v>41073</v>
      </c>
      <c r="C1661" s="15">
        <v>653</v>
      </c>
    </row>
    <row r="1662" spans="1:3" x14ac:dyDescent="0.2">
      <c r="B1662" s="1">
        <v>41074</v>
      </c>
      <c r="C1662" s="15">
        <v>652</v>
      </c>
    </row>
    <row r="1663" spans="1:3" x14ac:dyDescent="0.2">
      <c r="A1663">
        <v>0.31</v>
      </c>
      <c r="B1663" s="1">
        <v>41075</v>
      </c>
      <c r="C1663" s="15">
        <v>651</v>
      </c>
    </row>
    <row r="1664" spans="1:3" x14ac:dyDescent="0.2">
      <c r="B1664" s="1">
        <v>41076</v>
      </c>
      <c r="C1664" s="15">
        <v>651</v>
      </c>
    </row>
    <row r="1665" spans="2:3" x14ac:dyDescent="0.2">
      <c r="B1665" s="1">
        <v>41077</v>
      </c>
      <c r="C1665" s="15">
        <v>650</v>
      </c>
    </row>
    <row r="1666" spans="2:3" x14ac:dyDescent="0.2">
      <c r="B1666" s="1">
        <v>41078</v>
      </c>
      <c r="C1666" s="15">
        <v>647</v>
      </c>
    </row>
    <row r="1667" spans="2:3" x14ac:dyDescent="0.2">
      <c r="B1667" s="1">
        <v>41079</v>
      </c>
      <c r="C1667" s="15">
        <v>642</v>
      </c>
    </row>
    <row r="1668" spans="2:3" x14ac:dyDescent="0.2">
      <c r="B1668" s="1">
        <v>41080</v>
      </c>
      <c r="C1668" s="15">
        <v>638</v>
      </c>
    </row>
    <row r="1669" spans="2:3" x14ac:dyDescent="0.2">
      <c r="B1669" s="1">
        <v>41081</v>
      </c>
      <c r="C1669" s="15">
        <v>633</v>
      </c>
    </row>
    <row r="1670" spans="2:3" x14ac:dyDescent="0.2">
      <c r="B1670" s="1">
        <v>41082</v>
      </c>
      <c r="C1670" s="15">
        <v>630</v>
      </c>
    </row>
    <row r="1671" spans="2:3" x14ac:dyDescent="0.2">
      <c r="B1671" s="1">
        <v>41083</v>
      </c>
      <c r="C1671" s="15">
        <v>969</v>
      </c>
    </row>
    <row r="1672" spans="2:3" x14ac:dyDescent="0.2">
      <c r="B1672" s="1">
        <v>41084</v>
      </c>
      <c r="C1672" s="15">
        <v>1023</v>
      </c>
    </row>
    <row r="1673" spans="2:3" x14ac:dyDescent="0.2">
      <c r="B1673" s="1">
        <v>41085</v>
      </c>
      <c r="C1673" s="15">
        <v>1250</v>
      </c>
    </row>
    <row r="1674" spans="2:3" x14ac:dyDescent="0.2">
      <c r="B1674" s="1">
        <v>41086</v>
      </c>
      <c r="C1674" s="15">
        <v>1245</v>
      </c>
    </row>
    <row r="1675" spans="2:3" x14ac:dyDescent="0.2">
      <c r="B1675" s="1">
        <v>41087</v>
      </c>
      <c r="C1675" s="15">
        <v>1897</v>
      </c>
    </row>
    <row r="1676" spans="2:3" x14ac:dyDescent="0.2">
      <c r="B1676" s="1">
        <v>41088</v>
      </c>
      <c r="C1676" s="15">
        <v>1780</v>
      </c>
    </row>
    <row r="1677" spans="2:3" x14ac:dyDescent="0.2">
      <c r="B1677" s="1">
        <v>41089</v>
      </c>
      <c r="C1677" s="15">
        <v>2125</v>
      </c>
    </row>
    <row r="1678" spans="2:3" x14ac:dyDescent="0.2">
      <c r="B1678" s="1">
        <v>41090</v>
      </c>
      <c r="C1678" s="15">
        <v>2060</v>
      </c>
    </row>
    <row r="1679" spans="2:3" x14ac:dyDescent="0.2">
      <c r="B1679" s="1">
        <v>41091</v>
      </c>
      <c r="C1679" s="15">
        <v>1619</v>
      </c>
    </row>
    <row r="1680" spans="2:3" x14ac:dyDescent="0.2">
      <c r="B1680" s="1">
        <v>41092</v>
      </c>
      <c r="C1680" s="15">
        <v>1712</v>
      </c>
    </row>
    <row r="1681" spans="1:3" x14ac:dyDescent="0.2">
      <c r="B1681" s="1">
        <v>41093</v>
      </c>
      <c r="C1681" s="15">
        <v>1312</v>
      </c>
    </row>
    <row r="1682" spans="1:3" x14ac:dyDescent="0.2">
      <c r="B1682" s="1">
        <v>41094</v>
      </c>
      <c r="C1682" s="15">
        <v>1261</v>
      </c>
    </row>
    <row r="1683" spans="1:3" x14ac:dyDescent="0.2">
      <c r="B1683" s="1">
        <v>41095</v>
      </c>
      <c r="C1683" s="15">
        <v>1434</v>
      </c>
    </row>
    <row r="1684" spans="1:3" x14ac:dyDescent="0.2">
      <c r="B1684" s="1">
        <v>41096</v>
      </c>
      <c r="C1684" s="15">
        <v>1331</v>
      </c>
    </row>
    <row r="1685" spans="1:3" x14ac:dyDescent="0.2">
      <c r="B1685" s="1">
        <v>41097</v>
      </c>
      <c r="C1685" s="15">
        <v>1322</v>
      </c>
    </row>
    <row r="1686" spans="1:3" x14ac:dyDescent="0.2">
      <c r="B1686" s="1">
        <v>41098</v>
      </c>
      <c r="C1686" s="15">
        <v>710</v>
      </c>
    </row>
    <row r="1687" spans="1:3" x14ac:dyDescent="0.2">
      <c r="B1687" s="1">
        <v>41099</v>
      </c>
      <c r="C1687" s="15">
        <v>1535</v>
      </c>
    </row>
    <row r="1688" spans="1:3" x14ac:dyDescent="0.2">
      <c r="B1688" s="1">
        <v>41100</v>
      </c>
      <c r="C1688" s="15">
        <v>2138</v>
      </c>
    </row>
    <row r="1689" spans="1:3" x14ac:dyDescent="0.2">
      <c r="B1689" s="1">
        <v>41101</v>
      </c>
      <c r="C1689" s="15">
        <v>1904</v>
      </c>
    </row>
    <row r="1690" spans="1:3" x14ac:dyDescent="0.2">
      <c r="B1690" s="1">
        <v>41102</v>
      </c>
      <c r="C1690" s="15">
        <v>2522</v>
      </c>
    </row>
    <row r="1691" spans="1:3" x14ac:dyDescent="0.2">
      <c r="B1691" s="1">
        <v>41103</v>
      </c>
      <c r="C1691" s="15">
        <v>2185</v>
      </c>
    </row>
    <row r="1692" spans="1:3" x14ac:dyDescent="0.2">
      <c r="B1692" s="1">
        <v>41104</v>
      </c>
      <c r="C1692" s="15">
        <v>2247</v>
      </c>
    </row>
    <row r="1693" spans="1:3" x14ac:dyDescent="0.2">
      <c r="A1693">
        <v>0.53</v>
      </c>
      <c r="B1693" s="1">
        <v>41105</v>
      </c>
      <c r="C1693" s="15">
        <v>1990</v>
      </c>
    </row>
    <row r="1694" spans="1:3" x14ac:dyDescent="0.2">
      <c r="B1694" s="1">
        <v>41106</v>
      </c>
      <c r="C1694" s="15">
        <v>2095</v>
      </c>
    </row>
    <row r="1695" spans="1:3" x14ac:dyDescent="0.2">
      <c r="B1695" s="1">
        <v>41107</v>
      </c>
      <c r="C1695" s="15">
        <v>2601</v>
      </c>
    </row>
    <row r="1696" spans="1:3" x14ac:dyDescent="0.2">
      <c r="B1696" s="1">
        <v>41108</v>
      </c>
      <c r="C1696" s="15">
        <v>2787</v>
      </c>
    </row>
    <row r="1697" spans="2:10" x14ac:dyDescent="0.2">
      <c r="B1697" s="1">
        <v>41109</v>
      </c>
      <c r="C1697" s="15">
        <v>1729</v>
      </c>
    </row>
    <row r="1698" spans="2:10" x14ac:dyDescent="0.2">
      <c r="B1698" s="1">
        <v>41110</v>
      </c>
      <c r="C1698" s="15">
        <v>1585</v>
      </c>
    </row>
    <row r="1699" spans="2:10" x14ac:dyDescent="0.2">
      <c r="B1699" s="1">
        <v>41111</v>
      </c>
      <c r="C1699" s="15">
        <v>1343</v>
      </c>
    </row>
    <row r="1700" spans="2:10" x14ac:dyDescent="0.2">
      <c r="B1700" s="1">
        <v>41112</v>
      </c>
      <c r="C1700" s="15">
        <v>1419</v>
      </c>
    </row>
    <row r="1701" spans="2:10" x14ac:dyDescent="0.2">
      <c r="B1701" s="1">
        <v>41113</v>
      </c>
      <c r="C1701" s="15">
        <v>1116</v>
      </c>
      <c r="D1701" s="32" t="s">
        <v>36</v>
      </c>
      <c r="E1701" s="32" t="s">
        <v>35</v>
      </c>
      <c r="F1701" s="32">
        <v>2.57275143492026</v>
      </c>
      <c r="G1701" s="32">
        <v>0.342678276399</v>
      </c>
      <c r="H1701" s="32">
        <v>25.891614434634199</v>
      </c>
      <c r="I1701" s="38">
        <v>41113</v>
      </c>
      <c r="J1701">
        <f>AVERAGE(C1668:C1736)</f>
        <v>2322.9411764705883</v>
      </c>
    </row>
    <row r="1702" spans="2:10" x14ac:dyDescent="0.2">
      <c r="B1702" s="1">
        <v>41114</v>
      </c>
      <c r="C1702" s="15">
        <v>1970</v>
      </c>
    </row>
    <row r="1703" spans="2:10" x14ac:dyDescent="0.2">
      <c r="B1703" s="1">
        <v>41115</v>
      </c>
      <c r="C1703" s="15">
        <v>1136</v>
      </c>
    </row>
    <row r="1704" spans="2:10" x14ac:dyDescent="0.2">
      <c r="B1704" s="1">
        <v>41116</v>
      </c>
      <c r="C1704" s="15">
        <v>1740</v>
      </c>
    </row>
    <row r="1705" spans="2:10" x14ac:dyDescent="0.2">
      <c r="B1705" s="1">
        <v>41117</v>
      </c>
      <c r="C1705" s="15">
        <v>2341</v>
      </c>
    </row>
    <row r="1706" spans="2:10" x14ac:dyDescent="0.2">
      <c r="B1706" s="1">
        <v>41118</v>
      </c>
      <c r="C1706" s="15">
        <v>1748</v>
      </c>
    </row>
    <row r="1707" spans="2:10" x14ac:dyDescent="0.2">
      <c r="B1707" s="1">
        <v>41119</v>
      </c>
      <c r="C1707" s="15">
        <v>1748</v>
      </c>
    </row>
    <row r="1708" spans="2:10" x14ac:dyDescent="0.2">
      <c r="B1708" s="1">
        <v>41120</v>
      </c>
      <c r="C1708" s="15">
        <v>1631</v>
      </c>
    </row>
    <row r="1709" spans="2:10" x14ac:dyDescent="0.2">
      <c r="B1709" s="1">
        <v>41121</v>
      </c>
      <c r="C1709" s="15">
        <v>1867</v>
      </c>
    </row>
    <row r="1710" spans="2:10" x14ac:dyDescent="0.2">
      <c r="B1710" s="1">
        <v>41122</v>
      </c>
      <c r="C1710" s="15"/>
    </row>
    <row r="1711" spans="2:10" x14ac:dyDescent="0.2">
      <c r="B1711" s="1">
        <v>41123</v>
      </c>
      <c r="C1711" s="15">
        <v>2729</v>
      </c>
    </row>
    <row r="1712" spans="2:10" x14ac:dyDescent="0.2">
      <c r="B1712" s="1">
        <v>41124</v>
      </c>
      <c r="C1712" s="15">
        <v>3090</v>
      </c>
    </row>
    <row r="1713" spans="1:3" x14ac:dyDescent="0.2">
      <c r="B1713" s="1">
        <v>41125</v>
      </c>
      <c r="C1713" s="15">
        <v>2612</v>
      </c>
    </row>
    <row r="1714" spans="1:3" x14ac:dyDescent="0.2">
      <c r="B1714" s="1">
        <v>41126</v>
      </c>
      <c r="C1714" s="15">
        <v>1620</v>
      </c>
    </row>
    <row r="1715" spans="1:3" x14ac:dyDescent="0.2">
      <c r="B1715" s="1">
        <v>41127</v>
      </c>
      <c r="C1715" s="15">
        <v>4280</v>
      </c>
    </row>
    <row r="1716" spans="1:3" x14ac:dyDescent="0.2">
      <c r="B1716" s="1">
        <v>41128</v>
      </c>
      <c r="C1716" s="15">
        <v>3415</v>
      </c>
    </row>
    <row r="1717" spans="1:3" x14ac:dyDescent="0.2">
      <c r="B1717" s="1">
        <v>41129</v>
      </c>
      <c r="C1717" s="15">
        <v>3356</v>
      </c>
    </row>
    <row r="1718" spans="1:3" x14ac:dyDescent="0.2">
      <c r="B1718" s="1">
        <v>41130</v>
      </c>
      <c r="C1718" s="15">
        <v>5135</v>
      </c>
    </row>
    <row r="1719" spans="1:3" x14ac:dyDescent="0.2">
      <c r="B1719" s="1">
        <v>41131</v>
      </c>
      <c r="C1719" s="15">
        <v>4273</v>
      </c>
    </row>
    <row r="1720" spans="1:3" x14ac:dyDescent="0.2">
      <c r="B1720" s="1">
        <v>41132</v>
      </c>
      <c r="C1720" s="15">
        <v>2398</v>
      </c>
    </row>
    <row r="1721" spans="1:3" x14ac:dyDescent="0.2">
      <c r="B1721" s="1">
        <v>41133</v>
      </c>
      <c r="C1721" s="15">
        <v>1844</v>
      </c>
    </row>
    <row r="1722" spans="1:3" x14ac:dyDescent="0.2">
      <c r="B1722" s="1">
        <v>41134</v>
      </c>
      <c r="C1722" s="15">
        <v>3041</v>
      </c>
    </row>
    <row r="1723" spans="1:3" x14ac:dyDescent="0.2">
      <c r="B1723" s="1">
        <v>41135</v>
      </c>
      <c r="C1723" s="15">
        <v>5568</v>
      </c>
    </row>
    <row r="1724" spans="1:3" x14ac:dyDescent="0.2">
      <c r="A1724">
        <v>0.73</v>
      </c>
      <c r="B1724" s="1">
        <v>41136</v>
      </c>
      <c r="C1724" s="15">
        <v>5467</v>
      </c>
    </row>
    <row r="1725" spans="1:3" x14ac:dyDescent="0.2">
      <c r="B1725" s="1">
        <v>41137</v>
      </c>
      <c r="C1725" s="15">
        <v>5730</v>
      </c>
    </row>
    <row r="1726" spans="1:3" x14ac:dyDescent="0.2">
      <c r="B1726" s="1">
        <v>41138</v>
      </c>
      <c r="C1726" s="15">
        <v>4042</v>
      </c>
    </row>
    <row r="1727" spans="1:3" x14ac:dyDescent="0.2">
      <c r="B1727" s="1">
        <v>41139</v>
      </c>
      <c r="C1727" s="15">
        <v>1914</v>
      </c>
    </row>
    <row r="1728" spans="1:3" x14ac:dyDescent="0.2">
      <c r="B1728" s="1">
        <v>41140</v>
      </c>
      <c r="C1728" s="15">
        <v>1035</v>
      </c>
    </row>
    <row r="1729" spans="2:10" x14ac:dyDescent="0.2">
      <c r="B1729" s="1">
        <v>41141</v>
      </c>
      <c r="C1729" s="15">
        <v>2241</v>
      </c>
    </row>
    <row r="1730" spans="2:10" x14ac:dyDescent="0.2">
      <c r="B1730" s="1">
        <v>41142</v>
      </c>
      <c r="C1730" s="15">
        <v>1867</v>
      </c>
    </row>
    <row r="1731" spans="2:10" x14ac:dyDescent="0.2">
      <c r="B1731" s="1">
        <v>41143</v>
      </c>
      <c r="C1731" s="15">
        <v>3355</v>
      </c>
    </row>
    <row r="1732" spans="2:10" x14ac:dyDescent="0.2">
      <c r="B1732" s="1">
        <v>41144</v>
      </c>
      <c r="C1732" s="15">
        <v>3770</v>
      </c>
    </row>
    <row r="1733" spans="2:10" x14ac:dyDescent="0.2">
      <c r="B1733" s="1">
        <v>41145</v>
      </c>
      <c r="C1733" s="15">
        <v>5755</v>
      </c>
    </row>
    <row r="1734" spans="2:10" x14ac:dyDescent="0.2">
      <c r="B1734" s="1">
        <v>41146</v>
      </c>
      <c r="C1734" s="15">
        <v>4049</v>
      </c>
    </row>
    <row r="1735" spans="2:10" x14ac:dyDescent="0.2">
      <c r="B1735" s="1">
        <v>41147</v>
      </c>
      <c r="C1735" s="15">
        <v>4199</v>
      </c>
    </row>
    <row r="1736" spans="2:10" x14ac:dyDescent="0.2">
      <c r="B1736" s="1">
        <v>41148</v>
      </c>
      <c r="C1736" s="15">
        <v>2847</v>
      </c>
    </row>
    <row r="1737" spans="2:10" x14ac:dyDescent="0.2">
      <c r="B1737" s="1">
        <v>41149</v>
      </c>
      <c r="C1737" s="15">
        <v>2626</v>
      </c>
      <c r="D1737" s="32" t="s">
        <v>36</v>
      </c>
      <c r="E1737" s="32" t="s">
        <v>35</v>
      </c>
      <c r="F1737" s="32">
        <v>2.6849315068493098</v>
      </c>
      <c r="G1737" s="32">
        <v>0.26810056929895498</v>
      </c>
      <c r="H1737" s="32">
        <v>4.53157722839748</v>
      </c>
      <c r="I1737" s="38">
        <v>41149</v>
      </c>
      <c r="J1737">
        <f>AVERAGE(C1701:C1737)</f>
        <v>2987.6388888888887</v>
      </c>
    </row>
    <row r="1738" spans="2:10" x14ac:dyDescent="0.2">
      <c r="B1738" s="1">
        <v>41150</v>
      </c>
      <c r="C1738" s="15">
        <v>2072</v>
      </c>
    </row>
    <row r="1739" spans="2:10" x14ac:dyDescent="0.2">
      <c r="B1739" s="1">
        <v>41151</v>
      </c>
      <c r="C1739" s="15">
        <v>2251</v>
      </c>
    </row>
    <row r="1740" spans="2:10" x14ac:dyDescent="0.2">
      <c r="B1740" s="1">
        <v>41152</v>
      </c>
      <c r="C1740" s="15">
        <v>2120</v>
      </c>
    </row>
    <row r="1741" spans="2:10" x14ac:dyDescent="0.2">
      <c r="B1741" s="1">
        <v>41153</v>
      </c>
      <c r="C1741" s="15">
        <v>1251</v>
      </c>
    </row>
    <row r="1742" spans="2:10" x14ac:dyDescent="0.2">
      <c r="B1742" s="1">
        <v>41154</v>
      </c>
      <c r="C1742" s="15">
        <v>1303</v>
      </c>
    </row>
    <row r="1743" spans="2:10" x14ac:dyDescent="0.2">
      <c r="B1743" s="1">
        <v>41155</v>
      </c>
      <c r="C1743" s="15">
        <v>2824</v>
      </c>
    </row>
    <row r="1744" spans="2:10" x14ac:dyDescent="0.2">
      <c r="B1744" s="1">
        <v>41156</v>
      </c>
      <c r="C1744" s="15">
        <v>1494</v>
      </c>
    </row>
    <row r="1745" spans="1:3" x14ac:dyDescent="0.2">
      <c r="B1745" s="1">
        <v>41157</v>
      </c>
      <c r="C1745" s="15">
        <v>2122</v>
      </c>
    </row>
    <row r="1746" spans="1:3" x14ac:dyDescent="0.2">
      <c r="B1746" s="1">
        <v>41158</v>
      </c>
      <c r="C1746" s="15">
        <v>2164</v>
      </c>
    </row>
    <row r="1747" spans="1:3" x14ac:dyDescent="0.2">
      <c r="B1747" s="1">
        <v>41159</v>
      </c>
      <c r="C1747" s="15">
        <v>1156</v>
      </c>
    </row>
    <row r="1748" spans="1:3" x14ac:dyDescent="0.2">
      <c r="B1748" s="1">
        <v>41160</v>
      </c>
      <c r="C1748" s="15">
        <v>998</v>
      </c>
    </row>
    <row r="1749" spans="1:3" x14ac:dyDescent="0.2">
      <c r="B1749" s="1">
        <v>41161</v>
      </c>
      <c r="C1749" s="15">
        <v>837</v>
      </c>
    </row>
    <row r="1750" spans="1:3" x14ac:dyDescent="0.2">
      <c r="B1750" s="1">
        <v>41162</v>
      </c>
      <c r="C1750" s="15">
        <v>1189</v>
      </c>
    </row>
    <row r="1751" spans="1:3" x14ac:dyDescent="0.2">
      <c r="B1751" s="1">
        <v>41163</v>
      </c>
      <c r="C1751" s="15">
        <v>1057</v>
      </c>
    </row>
    <row r="1752" spans="1:3" x14ac:dyDescent="0.2">
      <c r="B1752" s="1">
        <v>41164</v>
      </c>
      <c r="C1752" s="15">
        <v>981</v>
      </c>
    </row>
    <row r="1753" spans="1:3" x14ac:dyDescent="0.2">
      <c r="B1753" s="1">
        <v>41165</v>
      </c>
      <c r="C1753" s="15">
        <v>843</v>
      </c>
    </row>
    <row r="1754" spans="1:3" x14ac:dyDescent="0.2">
      <c r="B1754" s="1">
        <v>41166</v>
      </c>
      <c r="C1754" s="15">
        <v>843</v>
      </c>
    </row>
    <row r="1755" spans="1:3" x14ac:dyDescent="0.2">
      <c r="A1755">
        <v>0.51</v>
      </c>
      <c r="B1755" s="1">
        <v>41167</v>
      </c>
      <c r="C1755" s="15">
        <v>723</v>
      </c>
    </row>
    <row r="1756" spans="1:3" x14ac:dyDescent="0.2">
      <c r="B1756" s="1">
        <v>41168</v>
      </c>
      <c r="C1756" s="15">
        <v>691</v>
      </c>
    </row>
    <row r="1757" spans="1:3" x14ac:dyDescent="0.2">
      <c r="B1757" s="1">
        <v>41169</v>
      </c>
      <c r="C1757" s="15">
        <v>1001</v>
      </c>
    </row>
    <row r="1758" spans="1:3" x14ac:dyDescent="0.2">
      <c r="B1758" s="1">
        <v>41170</v>
      </c>
      <c r="C1758" s="15">
        <v>1005</v>
      </c>
    </row>
    <row r="1759" spans="1:3" x14ac:dyDescent="0.2">
      <c r="B1759" s="1">
        <v>41171</v>
      </c>
      <c r="C1759" s="15">
        <v>1462</v>
      </c>
    </row>
    <row r="1760" spans="1:3" x14ac:dyDescent="0.2">
      <c r="B1760" s="1">
        <v>41172</v>
      </c>
      <c r="C1760" s="15">
        <v>3037</v>
      </c>
    </row>
    <row r="1761" spans="2:3" x14ac:dyDescent="0.2">
      <c r="B1761" s="1">
        <v>41173</v>
      </c>
      <c r="C1761" s="15">
        <v>3786</v>
      </c>
    </row>
    <row r="1762" spans="2:3" x14ac:dyDescent="0.2">
      <c r="B1762" s="1">
        <v>41174</v>
      </c>
      <c r="C1762" s="15">
        <v>1486</v>
      </c>
    </row>
    <row r="1763" spans="2:3" x14ac:dyDescent="0.2">
      <c r="B1763" s="1">
        <v>41175</v>
      </c>
      <c r="C1763" s="15">
        <v>1169</v>
      </c>
    </row>
    <row r="1764" spans="2:3" x14ac:dyDescent="0.2">
      <c r="B1764" s="1">
        <v>41176</v>
      </c>
      <c r="C1764" s="15">
        <v>1677</v>
      </c>
    </row>
    <row r="1765" spans="2:3" x14ac:dyDescent="0.2">
      <c r="B1765" s="1">
        <v>41177</v>
      </c>
      <c r="C1765" s="15">
        <v>2857</v>
      </c>
    </row>
    <row r="1766" spans="2:3" x14ac:dyDescent="0.2">
      <c r="B1766" s="1">
        <v>41178</v>
      </c>
      <c r="C1766" s="15">
        <v>5847</v>
      </c>
    </row>
    <row r="1767" spans="2:3" x14ac:dyDescent="0.2">
      <c r="B1767" s="1">
        <v>41179</v>
      </c>
      <c r="C1767" s="15">
        <v>5674</v>
      </c>
    </row>
    <row r="1768" spans="2:3" x14ac:dyDescent="0.2">
      <c r="B1768" s="1">
        <v>41180</v>
      </c>
      <c r="C1768" s="15">
        <v>4795</v>
      </c>
    </row>
    <row r="1769" spans="2:3" x14ac:dyDescent="0.2">
      <c r="B1769" s="1">
        <v>41181</v>
      </c>
      <c r="C1769" s="15">
        <v>2339</v>
      </c>
    </row>
    <row r="1770" spans="2:3" x14ac:dyDescent="0.2">
      <c r="B1770" s="1">
        <v>41182</v>
      </c>
      <c r="C1770" s="15">
        <v>1246</v>
      </c>
    </row>
    <row r="1771" spans="2:3" x14ac:dyDescent="0.2">
      <c r="B1771" s="1">
        <v>41183</v>
      </c>
      <c r="C1771" s="15">
        <v>4071</v>
      </c>
    </row>
    <row r="1772" spans="2:3" x14ac:dyDescent="0.2">
      <c r="B1772" s="1">
        <v>41184</v>
      </c>
      <c r="C1772" s="15">
        <v>4029</v>
      </c>
    </row>
    <row r="1773" spans="2:3" x14ac:dyDescent="0.2">
      <c r="B1773" s="1">
        <v>41185</v>
      </c>
      <c r="C1773" s="15"/>
    </row>
    <row r="1774" spans="2:3" x14ac:dyDescent="0.2">
      <c r="B1774" s="1">
        <v>41186</v>
      </c>
      <c r="C1774" s="15">
        <v>4149</v>
      </c>
    </row>
    <row r="1775" spans="2:3" x14ac:dyDescent="0.2">
      <c r="B1775" s="1">
        <v>41187</v>
      </c>
      <c r="C1775" s="15">
        <v>4211</v>
      </c>
    </row>
    <row r="1776" spans="2:3" x14ac:dyDescent="0.2">
      <c r="B1776" s="1">
        <v>41188</v>
      </c>
      <c r="C1776" s="15">
        <v>1677</v>
      </c>
    </row>
    <row r="1777" spans="1:3" x14ac:dyDescent="0.2">
      <c r="B1777" s="1">
        <v>41189</v>
      </c>
      <c r="C1777" s="15">
        <v>4859</v>
      </c>
    </row>
    <row r="1778" spans="1:3" x14ac:dyDescent="0.2">
      <c r="B1778" s="1">
        <v>41190</v>
      </c>
      <c r="C1778" s="15">
        <v>6651</v>
      </c>
    </row>
    <row r="1779" spans="1:3" x14ac:dyDescent="0.2">
      <c r="B1779" s="1">
        <v>41191</v>
      </c>
      <c r="C1779" s="15">
        <v>14886</v>
      </c>
    </row>
    <row r="1780" spans="1:3" x14ac:dyDescent="0.2">
      <c r="B1780" s="1">
        <v>41192</v>
      </c>
      <c r="C1780" s="15">
        <v>19476</v>
      </c>
    </row>
    <row r="1781" spans="1:3" x14ac:dyDescent="0.2">
      <c r="B1781" s="1">
        <v>41193</v>
      </c>
      <c r="C1781" s="15">
        <v>17497</v>
      </c>
    </row>
    <row r="1782" spans="1:3" x14ac:dyDescent="0.2">
      <c r="B1782" s="1">
        <v>41194</v>
      </c>
      <c r="C1782" s="15">
        <v>18038</v>
      </c>
    </row>
    <row r="1783" spans="1:3" x14ac:dyDescent="0.2">
      <c r="B1783" s="1">
        <v>41195</v>
      </c>
      <c r="C1783" s="15">
        <v>16468</v>
      </c>
    </row>
    <row r="1784" spans="1:3" x14ac:dyDescent="0.2">
      <c r="B1784" s="1">
        <v>41196</v>
      </c>
      <c r="C1784" s="15">
        <v>16931</v>
      </c>
    </row>
    <row r="1785" spans="1:3" x14ac:dyDescent="0.2">
      <c r="A1785">
        <v>0.28999999999999998</v>
      </c>
      <c r="B1785" s="1">
        <v>41197</v>
      </c>
      <c r="C1785" s="15">
        <v>13276</v>
      </c>
    </row>
    <row r="1786" spans="1:3" x14ac:dyDescent="0.2">
      <c r="B1786" s="1">
        <v>41198</v>
      </c>
      <c r="C1786" s="15">
        <v>13894</v>
      </c>
    </row>
    <row r="1787" spans="1:3" x14ac:dyDescent="0.2">
      <c r="B1787" s="1">
        <v>41199</v>
      </c>
      <c r="C1787" s="15">
        <v>5150</v>
      </c>
    </row>
    <row r="1788" spans="1:3" x14ac:dyDescent="0.2">
      <c r="B1788" s="1">
        <v>41200</v>
      </c>
      <c r="C1788" s="15">
        <v>1873</v>
      </c>
    </row>
    <row r="1789" spans="1:3" x14ac:dyDescent="0.2">
      <c r="B1789" s="1">
        <v>41201</v>
      </c>
      <c r="C1789" s="15">
        <v>7800</v>
      </c>
    </row>
    <row r="1790" spans="1:3" x14ac:dyDescent="0.2">
      <c r="B1790" s="1">
        <v>41202</v>
      </c>
      <c r="C1790" s="15">
        <v>7988</v>
      </c>
    </row>
    <row r="1791" spans="1:3" x14ac:dyDescent="0.2">
      <c r="B1791" s="1">
        <v>41203</v>
      </c>
      <c r="C1791" s="15">
        <v>8099</v>
      </c>
    </row>
    <row r="1792" spans="1:3" x14ac:dyDescent="0.2">
      <c r="B1792" s="1">
        <v>41204</v>
      </c>
      <c r="C1792" s="15">
        <v>7961</v>
      </c>
    </row>
    <row r="1793" spans="2:3" x14ac:dyDescent="0.2">
      <c r="B1793" s="1">
        <v>41205</v>
      </c>
      <c r="C1793" s="15">
        <v>5834</v>
      </c>
    </row>
    <row r="1794" spans="2:3" x14ac:dyDescent="0.2">
      <c r="B1794" s="1">
        <v>41206</v>
      </c>
      <c r="C1794" s="15">
        <v>3707</v>
      </c>
    </row>
    <row r="1795" spans="2:3" x14ac:dyDescent="0.2">
      <c r="B1795" s="1">
        <v>41207</v>
      </c>
      <c r="C1795" s="15">
        <v>8000</v>
      </c>
    </row>
    <row r="1796" spans="2:3" x14ac:dyDescent="0.2">
      <c r="B1796" s="1">
        <v>41208</v>
      </c>
      <c r="C1796" s="15">
        <v>8061</v>
      </c>
    </row>
    <row r="1797" spans="2:3" x14ac:dyDescent="0.2">
      <c r="B1797" s="1">
        <v>41209</v>
      </c>
      <c r="C1797" s="15">
        <v>8141</v>
      </c>
    </row>
    <row r="1798" spans="2:3" ht="15" x14ac:dyDescent="0.25">
      <c r="B1798" s="25">
        <v>41210</v>
      </c>
      <c r="C1798" s="26">
        <v>5302</v>
      </c>
    </row>
    <row r="1799" spans="2:3" ht="15" x14ac:dyDescent="0.25">
      <c r="B1799" s="25">
        <v>41211</v>
      </c>
      <c r="C1799" s="26">
        <v>7262</v>
      </c>
    </row>
    <row r="1800" spans="2:3" ht="15" x14ac:dyDescent="0.25">
      <c r="B1800" s="25">
        <v>41212</v>
      </c>
      <c r="C1800" s="26"/>
    </row>
    <row r="1801" spans="2:3" ht="15" x14ac:dyDescent="0.25">
      <c r="B1801" s="25">
        <v>41213</v>
      </c>
      <c r="C1801" s="26">
        <v>9632</v>
      </c>
    </row>
    <row r="1802" spans="2:3" ht="15" x14ac:dyDescent="0.25">
      <c r="B1802" s="25">
        <v>41214</v>
      </c>
      <c r="C1802" s="26">
        <v>9661</v>
      </c>
    </row>
    <row r="1803" spans="2:3" ht="15" x14ac:dyDescent="0.25">
      <c r="B1803" s="25">
        <v>41215</v>
      </c>
      <c r="C1803" s="26">
        <v>9994</v>
      </c>
    </row>
    <row r="1804" spans="2:3" ht="15" x14ac:dyDescent="0.25">
      <c r="B1804" s="25">
        <v>41216</v>
      </c>
      <c r="C1804" s="26">
        <v>10062</v>
      </c>
    </row>
    <row r="1805" spans="2:3" ht="15" x14ac:dyDescent="0.25">
      <c r="B1805" s="25">
        <v>41217</v>
      </c>
      <c r="C1805" s="26">
        <v>10041</v>
      </c>
    </row>
    <row r="1806" spans="2:3" ht="15" x14ac:dyDescent="0.25">
      <c r="B1806" s="25">
        <v>41218</v>
      </c>
      <c r="C1806" s="26">
        <v>9490</v>
      </c>
    </row>
    <row r="1807" spans="2:3" ht="15" x14ac:dyDescent="0.25">
      <c r="B1807" s="25">
        <v>41219</v>
      </c>
      <c r="C1807" s="26">
        <v>9208</v>
      </c>
    </row>
    <row r="1808" spans="2:3" ht="15" x14ac:dyDescent="0.25">
      <c r="B1808" s="25">
        <v>41220</v>
      </c>
      <c r="C1808" s="26">
        <v>8413</v>
      </c>
    </row>
    <row r="1809" spans="1:3" ht="15" x14ac:dyDescent="0.25">
      <c r="B1809" s="25">
        <v>41221</v>
      </c>
      <c r="C1809" s="26">
        <v>8217</v>
      </c>
    </row>
    <row r="1810" spans="1:3" ht="15" x14ac:dyDescent="0.25">
      <c r="B1810" s="25">
        <v>41222</v>
      </c>
      <c r="C1810" s="26">
        <v>6897</v>
      </c>
    </row>
    <row r="1811" spans="1:3" ht="15" x14ac:dyDescent="0.25">
      <c r="B1811" s="25">
        <v>41223</v>
      </c>
      <c r="C1811" s="26">
        <v>5238</v>
      </c>
    </row>
    <row r="1812" spans="1:3" ht="15" x14ac:dyDescent="0.25">
      <c r="B1812" s="25">
        <v>41224</v>
      </c>
      <c r="C1812" s="26">
        <v>4402</v>
      </c>
    </row>
    <row r="1813" spans="1:3" ht="15" x14ac:dyDescent="0.25">
      <c r="B1813" s="25">
        <v>41225</v>
      </c>
      <c r="C1813" s="26">
        <v>5392</v>
      </c>
    </row>
    <row r="1814" spans="1:3" ht="15" x14ac:dyDescent="0.25">
      <c r="B1814" s="25">
        <v>41226</v>
      </c>
      <c r="C1814" s="26"/>
    </row>
    <row r="1815" spans="1:3" ht="15" x14ac:dyDescent="0.25">
      <c r="B1815" s="25">
        <v>41227</v>
      </c>
      <c r="C1815" s="26">
        <v>4426</v>
      </c>
    </row>
    <row r="1816" spans="1:3" ht="15" x14ac:dyDescent="0.25">
      <c r="A1816">
        <v>0.36</v>
      </c>
      <c r="B1816" s="25">
        <v>41228</v>
      </c>
      <c r="C1816" s="26">
        <v>4428</v>
      </c>
    </row>
    <row r="1817" spans="1:3" ht="15" x14ac:dyDescent="0.25">
      <c r="B1817" s="25">
        <v>41229</v>
      </c>
      <c r="C1817" s="26">
        <v>5730</v>
      </c>
    </row>
    <row r="1818" spans="1:3" ht="15" x14ac:dyDescent="0.25">
      <c r="B1818" s="25">
        <v>41230</v>
      </c>
      <c r="C1818" s="26">
        <v>4752</v>
      </c>
    </row>
    <row r="1819" spans="1:3" ht="15" x14ac:dyDescent="0.25">
      <c r="B1819" s="25">
        <v>41231</v>
      </c>
      <c r="C1819" s="26">
        <v>2097</v>
      </c>
    </row>
    <row r="1820" spans="1:3" ht="15" x14ac:dyDescent="0.25">
      <c r="B1820" s="25">
        <v>41232</v>
      </c>
      <c r="C1820" s="26">
        <v>6400</v>
      </c>
    </row>
    <row r="1821" spans="1:3" ht="15" x14ac:dyDescent="0.25">
      <c r="B1821" s="25">
        <v>41233</v>
      </c>
      <c r="C1821" s="26"/>
    </row>
    <row r="1822" spans="1:3" ht="15" x14ac:dyDescent="0.25">
      <c r="B1822" s="25">
        <v>41234</v>
      </c>
      <c r="C1822" s="26">
        <v>5200</v>
      </c>
    </row>
    <row r="1823" spans="1:3" ht="15" x14ac:dyDescent="0.25">
      <c r="B1823" s="25">
        <v>41235</v>
      </c>
      <c r="C1823" s="26">
        <v>3258</v>
      </c>
    </row>
    <row r="1824" spans="1:3" ht="15" x14ac:dyDescent="0.25">
      <c r="B1824" s="25">
        <v>41236</v>
      </c>
      <c r="C1824" s="26">
        <v>1518</v>
      </c>
    </row>
    <row r="1825" spans="2:3" ht="15" x14ac:dyDescent="0.25">
      <c r="B1825" s="25">
        <v>41237</v>
      </c>
      <c r="C1825" s="26">
        <v>986</v>
      </c>
    </row>
    <row r="1826" spans="2:3" ht="15" x14ac:dyDescent="0.25">
      <c r="B1826" s="25">
        <v>41238</v>
      </c>
      <c r="C1826" s="26">
        <v>1036</v>
      </c>
    </row>
    <row r="1827" spans="2:3" ht="15" x14ac:dyDescent="0.25">
      <c r="B1827" s="25">
        <v>41239</v>
      </c>
      <c r="C1827" s="26">
        <v>1381</v>
      </c>
    </row>
    <row r="1828" spans="2:3" ht="15" x14ac:dyDescent="0.25">
      <c r="B1828" s="25">
        <v>41240</v>
      </c>
      <c r="C1828" s="26"/>
    </row>
    <row r="1829" spans="2:3" ht="15" x14ac:dyDescent="0.25">
      <c r="B1829" s="25">
        <v>41241</v>
      </c>
      <c r="C1829" s="26">
        <v>3433</v>
      </c>
    </row>
    <row r="1830" spans="2:3" ht="15" x14ac:dyDescent="0.25">
      <c r="B1830" s="25">
        <v>41242</v>
      </c>
      <c r="C1830" s="26">
        <v>957</v>
      </c>
    </row>
    <row r="1831" spans="2:3" ht="15" x14ac:dyDescent="0.25">
      <c r="B1831" s="25">
        <v>41243</v>
      </c>
      <c r="C1831" s="26">
        <v>934</v>
      </c>
    </row>
    <row r="1832" spans="2:3" ht="15" x14ac:dyDescent="0.25">
      <c r="B1832" s="25">
        <v>41244</v>
      </c>
      <c r="C1832" s="26">
        <v>856</v>
      </c>
    </row>
    <row r="1833" spans="2:3" ht="15" x14ac:dyDescent="0.25">
      <c r="B1833" s="25">
        <v>41245</v>
      </c>
      <c r="C1833" s="26">
        <v>681</v>
      </c>
    </row>
    <row r="1834" spans="2:3" ht="15" x14ac:dyDescent="0.25">
      <c r="B1834" s="25">
        <v>41246</v>
      </c>
      <c r="C1834" s="26">
        <v>2722</v>
      </c>
    </row>
    <row r="1835" spans="2:3" ht="15" x14ac:dyDescent="0.25">
      <c r="B1835" s="25">
        <v>41247</v>
      </c>
      <c r="C1835" s="26"/>
    </row>
    <row r="1836" spans="2:3" ht="15" x14ac:dyDescent="0.25">
      <c r="B1836" s="25">
        <v>41248</v>
      </c>
      <c r="C1836" s="26">
        <v>2296</v>
      </c>
    </row>
    <row r="1837" spans="2:3" ht="15" x14ac:dyDescent="0.25">
      <c r="B1837" s="25">
        <v>41249</v>
      </c>
      <c r="C1837" s="26">
        <v>2508</v>
      </c>
    </row>
    <row r="1838" spans="2:3" ht="15" x14ac:dyDescent="0.25">
      <c r="B1838" s="25">
        <v>41250</v>
      </c>
      <c r="C1838" s="26">
        <v>1683</v>
      </c>
    </row>
    <row r="1839" spans="2:3" ht="15" x14ac:dyDescent="0.25">
      <c r="B1839" s="25">
        <v>41251</v>
      </c>
      <c r="C1839" s="26">
        <v>807</v>
      </c>
    </row>
    <row r="1840" spans="2:3" ht="15" x14ac:dyDescent="0.25">
      <c r="B1840" s="25">
        <v>41252</v>
      </c>
      <c r="C1840" s="26">
        <v>824</v>
      </c>
    </row>
    <row r="1841" spans="1:3" ht="15" x14ac:dyDescent="0.25">
      <c r="B1841" s="25">
        <v>41253</v>
      </c>
      <c r="C1841" s="26">
        <v>1811</v>
      </c>
    </row>
    <row r="1842" spans="1:3" ht="15" x14ac:dyDescent="0.25">
      <c r="B1842" s="25">
        <v>41254</v>
      </c>
      <c r="C1842" s="26"/>
    </row>
    <row r="1843" spans="1:3" ht="15" x14ac:dyDescent="0.25">
      <c r="B1843" s="25">
        <v>41255</v>
      </c>
      <c r="C1843" s="26">
        <v>3121</v>
      </c>
    </row>
    <row r="1844" spans="1:3" ht="15" x14ac:dyDescent="0.25">
      <c r="B1844" s="25">
        <v>41256</v>
      </c>
      <c r="C1844" s="26">
        <v>1450</v>
      </c>
    </row>
    <row r="1845" spans="1:3" ht="15" x14ac:dyDescent="0.25">
      <c r="B1845" s="25">
        <v>41257</v>
      </c>
      <c r="C1845" s="26">
        <v>4431</v>
      </c>
    </row>
    <row r="1846" spans="1:3" ht="15" x14ac:dyDescent="0.25">
      <c r="A1846">
        <v>-0.11</v>
      </c>
      <c r="B1846" s="25">
        <v>41258</v>
      </c>
      <c r="C1846" s="26">
        <v>3398</v>
      </c>
    </row>
    <row r="1847" spans="1:3" ht="15" x14ac:dyDescent="0.25">
      <c r="B1847" s="25">
        <v>41259</v>
      </c>
      <c r="C1847" s="26">
        <v>2810</v>
      </c>
    </row>
    <row r="1848" spans="1:3" ht="15" x14ac:dyDescent="0.25">
      <c r="B1848" s="25">
        <v>41260</v>
      </c>
      <c r="C1848" s="26">
        <v>5595</v>
      </c>
    </row>
    <row r="1849" spans="1:3" ht="15" x14ac:dyDescent="0.25">
      <c r="B1849" s="25">
        <v>41261</v>
      </c>
      <c r="C1849" s="26"/>
    </row>
    <row r="1850" spans="1:3" ht="15" x14ac:dyDescent="0.25">
      <c r="B1850" s="25">
        <v>41262</v>
      </c>
      <c r="C1850" s="26">
        <v>6749</v>
      </c>
    </row>
    <row r="1851" spans="1:3" ht="15" x14ac:dyDescent="0.25">
      <c r="B1851" s="25">
        <v>41263</v>
      </c>
      <c r="C1851" s="26">
        <v>6729</v>
      </c>
    </row>
    <row r="1852" spans="1:3" ht="15" x14ac:dyDescent="0.25">
      <c r="B1852" s="25">
        <v>41264</v>
      </c>
      <c r="C1852" s="26">
        <v>6618</v>
      </c>
    </row>
    <row r="1853" spans="1:3" ht="15" x14ac:dyDescent="0.25">
      <c r="B1853" s="25">
        <v>41265</v>
      </c>
      <c r="C1853" s="26">
        <v>6972</v>
      </c>
    </row>
    <row r="1854" spans="1:3" ht="15" x14ac:dyDescent="0.25">
      <c r="B1854" s="25">
        <v>41266</v>
      </c>
      <c r="C1854" s="26">
        <v>5663</v>
      </c>
    </row>
    <row r="1855" spans="1:3" ht="15" x14ac:dyDescent="0.25">
      <c r="B1855" s="25">
        <v>41267</v>
      </c>
      <c r="C1855" s="26">
        <v>6872</v>
      </c>
    </row>
    <row r="1856" spans="1:3" ht="15" x14ac:dyDescent="0.25">
      <c r="B1856" s="25">
        <v>41268</v>
      </c>
      <c r="C1856" s="26">
        <v>9245</v>
      </c>
    </row>
    <row r="1857" spans="2:3" ht="15" x14ac:dyDescent="0.25">
      <c r="B1857" s="25">
        <v>41269</v>
      </c>
      <c r="C1857" s="26">
        <v>10375</v>
      </c>
    </row>
    <row r="1858" spans="2:3" ht="15" x14ac:dyDescent="0.25">
      <c r="B1858" s="25">
        <v>41270</v>
      </c>
      <c r="C1858" s="26">
        <v>7481</v>
      </c>
    </row>
    <row r="1859" spans="2:3" ht="15" x14ac:dyDescent="0.25">
      <c r="B1859" s="25">
        <v>41271</v>
      </c>
      <c r="C1859" s="26">
        <v>9559</v>
      </c>
    </row>
    <row r="1860" spans="2:3" ht="15" x14ac:dyDescent="0.25">
      <c r="B1860" s="25">
        <v>41272</v>
      </c>
      <c r="C1860" s="26">
        <v>8126</v>
      </c>
    </row>
    <row r="1861" spans="2:3" ht="15" x14ac:dyDescent="0.25">
      <c r="B1861" s="25">
        <v>41273</v>
      </c>
      <c r="C1861" s="26">
        <v>7542</v>
      </c>
    </row>
    <row r="1862" spans="2:3" ht="15" x14ac:dyDescent="0.25">
      <c r="B1862" s="25">
        <v>41274</v>
      </c>
      <c r="C1862" s="26">
        <v>7509</v>
      </c>
    </row>
    <row r="1863" spans="2:3" ht="15" x14ac:dyDescent="0.25">
      <c r="B1863" s="25">
        <v>41275</v>
      </c>
      <c r="C1863" s="26"/>
    </row>
    <row r="1864" spans="2:3" ht="15" x14ac:dyDescent="0.25">
      <c r="B1864" s="25">
        <v>41276</v>
      </c>
      <c r="C1864" s="26">
        <v>7520</v>
      </c>
    </row>
    <row r="1865" spans="2:3" ht="15" x14ac:dyDescent="0.25">
      <c r="B1865" s="25">
        <v>41277</v>
      </c>
      <c r="C1865" s="26">
        <v>7417</v>
      </c>
    </row>
    <row r="1866" spans="2:3" ht="15" x14ac:dyDescent="0.25">
      <c r="B1866" s="25">
        <v>41278</v>
      </c>
      <c r="C1866" s="26">
        <v>7350</v>
      </c>
    </row>
    <row r="1867" spans="2:3" ht="15" x14ac:dyDescent="0.25">
      <c r="B1867" s="25">
        <v>41279</v>
      </c>
      <c r="C1867" s="26">
        <v>8432</v>
      </c>
    </row>
    <row r="1868" spans="2:3" ht="15" x14ac:dyDescent="0.25">
      <c r="B1868" s="25">
        <v>41280</v>
      </c>
      <c r="C1868" s="26">
        <v>8529</v>
      </c>
    </row>
    <row r="1869" spans="2:3" ht="15" x14ac:dyDescent="0.25">
      <c r="B1869" s="25">
        <v>41281</v>
      </c>
      <c r="C1869" s="26">
        <v>12127</v>
      </c>
    </row>
    <row r="1870" spans="2:3" ht="15" x14ac:dyDescent="0.25">
      <c r="B1870" s="25">
        <v>41282</v>
      </c>
      <c r="C1870" s="26">
        <v>14195</v>
      </c>
    </row>
    <row r="1871" spans="2:3" ht="15" x14ac:dyDescent="0.25">
      <c r="B1871" s="25">
        <v>41283</v>
      </c>
      <c r="C1871" s="26">
        <v>9014</v>
      </c>
    </row>
    <row r="1872" spans="2:3" ht="15" x14ac:dyDescent="0.25">
      <c r="B1872" s="25">
        <v>41284</v>
      </c>
      <c r="C1872" s="26">
        <v>9678</v>
      </c>
    </row>
    <row r="1873" spans="1:3" ht="15" x14ac:dyDescent="0.25">
      <c r="B1873" s="25">
        <v>41285</v>
      </c>
      <c r="C1873" s="26">
        <v>10181</v>
      </c>
    </row>
    <row r="1874" spans="1:3" ht="15" x14ac:dyDescent="0.25">
      <c r="B1874" s="25">
        <v>41286</v>
      </c>
      <c r="C1874" s="26">
        <v>12254</v>
      </c>
    </row>
    <row r="1875" spans="1:3" ht="15" x14ac:dyDescent="0.25">
      <c r="B1875" s="25">
        <v>41287</v>
      </c>
      <c r="C1875" s="26">
        <v>12160</v>
      </c>
    </row>
    <row r="1876" spans="1:3" ht="15" x14ac:dyDescent="0.25">
      <c r="B1876" s="25">
        <v>41288</v>
      </c>
      <c r="C1876" s="26">
        <v>12336</v>
      </c>
    </row>
    <row r="1877" spans="1:3" ht="15" x14ac:dyDescent="0.25">
      <c r="A1877">
        <v>-0.41</v>
      </c>
      <c r="B1877" s="25">
        <v>41289</v>
      </c>
      <c r="C1877" s="26">
        <v>12252</v>
      </c>
    </row>
    <row r="1878" spans="1:3" ht="15" x14ac:dyDescent="0.25">
      <c r="B1878" s="25">
        <v>41290</v>
      </c>
      <c r="C1878" s="26">
        <v>11037</v>
      </c>
    </row>
    <row r="1879" spans="1:3" ht="15" x14ac:dyDescent="0.25">
      <c r="B1879" s="25">
        <v>41291</v>
      </c>
      <c r="C1879" s="26">
        <v>9872</v>
      </c>
    </row>
    <row r="1880" spans="1:3" ht="15" x14ac:dyDescent="0.25">
      <c r="B1880" s="25">
        <v>41292</v>
      </c>
      <c r="C1880" s="26">
        <v>9031</v>
      </c>
    </row>
    <row r="1881" spans="1:3" ht="15" x14ac:dyDescent="0.25">
      <c r="B1881" s="25">
        <v>41293</v>
      </c>
      <c r="C1881" s="26">
        <v>6827</v>
      </c>
    </row>
    <row r="1882" spans="1:3" ht="15" x14ac:dyDescent="0.25">
      <c r="B1882" s="25">
        <v>41294</v>
      </c>
      <c r="C1882" s="26">
        <v>6866</v>
      </c>
    </row>
    <row r="1883" spans="1:3" ht="15" x14ac:dyDescent="0.25">
      <c r="B1883" s="25">
        <v>41295</v>
      </c>
      <c r="C1883" s="26">
        <v>7559</v>
      </c>
    </row>
    <row r="1884" spans="1:3" ht="15" x14ac:dyDescent="0.25">
      <c r="B1884" s="25">
        <v>41296</v>
      </c>
      <c r="C1884" s="26"/>
    </row>
    <row r="1885" spans="1:3" ht="15" x14ac:dyDescent="0.25">
      <c r="B1885" s="25">
        <v>41297</v>
      </c>
      <c r="C1885" s="26">
        <v>5839</v>
      </c>
    </row>
    <row r="1886" spans="1:3" ht="15" x14ac:dyDescent="0.25">
      <c r="B1886" s="25">
        <v>41298</v>
      </c>
      <c r="C1886" s="26">
        <v>5304</v>
      </c>
    </row>
    <row r="1887" spans="1:3" ht="15" x14ac:dyDescent="0.25">
      <c r="B1887" s="25">
        <v>41299</v>
      </c>
      <c r="C1887" s="26">
        <v>3383</v>
      </c>
    </row>
    <row r="1888" spans="1:3" ht="15" x14ac:dyDescent="0.25">
      <c r="B1888" s="25">
        <v>41300</v>
      </c>
      <c r="C1888" s="26">
        <v>1336</v>
      </c>
    </row>
    <row r="1889" spans="2:3" ht="15" x14ac:dyDescent="0.25">
      <c r="B1889" s="25">
        <v>41301</v>
      </c>
      <c r="C1889" s="26">
        <v>1242</v>
      </c>
    </row>
    <row r="1890" spans="2:3" ht="15" x14ac:dyDescent="0.25">
      <c r="B1890" s="25">
        <v>41302</v>
      </c>
      <c r="C1890" s="26">
        <v>7890</v>
      </c>
    </row>
    <row r="1891" spans="2:3" ht="15" x14ac:dyDescent="0.25">
      <c r="B1891" s="25">
        <v>41303</v>
      </c>
      <c r="C1891" s="26"/>
    </row>
    <row r="1892" spans="2:3" ht="15" x14ac:dyDescent="0.25">
      <c r="B1892" s="25">
        <v>41304</v>
      </c>
      <c r="C1892" s="26">
        <v>5413</v>
      </c>
    </row>
    <row r="1893" spans="2:3" ht="15" x14ac:dyDescent="0.25">
      <c r="B1893" s="25">
        <v>41305</v>
      </c>
      <c r="C1893" s="26">
        <v>2763</v>
      </c>
    </row>
    <row r="1894" spans="2:3" ht="15" x14ac:dyDescent="0.25">
      <c r="B1894" s="25">
        <v>41306</v>
      </c>
      <c r="C1894" s="26">
        <v>4331</v>
      </c>
    </row>
    <row r="1895" spans="2:3" ht="15" x14ac:dyDescent="0.25">
      <c r="B1895" s="25">
        <v>41307</v>
      </c>
      <c r="C1895" s="26">
        <v>2065</v>
      </c>
    </row>
    <row r="1896" spans="2:3" ht="15" x14ac:dyDescent="0.25">
      <c r="B1896" s="25">
        <v>41308</v>
      </c>
      <c r="C1896" s="26">
        <v>822</v>
      </c>
    </row>
    <row r="1897" spans="2:3" ht="15" x14ac:dyDescent="0.25">
      <c r="B1897" s="25">
        <v>41309</v>
      </c>
      <c r="C1897" s="26">
        <v>1134</v>
      </c>
    </row>
    <row r="1898" spans="2:3" ht="15" x14ac:dyDescent="0.25">
      <c r="B1898" s="25">
        <v>41310</v>
      </c>
      <c r="C1898" s="26"/>
    </row>
    <row r="1899" spans="2:3" ht="15" x14ac:dyDescent="0.25">
      <c r="B1899" s="25">
        <v>41311</v>
      </c>
      <c r="C1899" s="26"/>
    </row>
    <row r="1900" spans="2:3" ht="15" x14ac:dyDescent="0.25">
      <c r="B1900" s="25">
        <v>41312</v>
      </c>
      <c r="C1900" s="26">
        <v>2005</v>
      </c>
    </row>
    <row r="1901" spans="2:3" ht="15" x14ac:dyDescent="0.25">
      <c r="B1901" s="25">
        <v>41313</v>
      </c>
      <c r="C1901" s="26">
        <v>1436</v>
      </c>
    </row>
    <row r="1902" spans="2:3" ht="15" x14ac:dyDescent="0.25">
      <c r="B1902" s="25">
        <v>41314</v>
      </c>
      <c r="C1902" s="26">
        <v>1379</v>
      </c>
    </row>
    <row r="1903" spans="2:3" ht="15" x14ac:dyDescent="0.25">
      <c r="B1903" s="25">
        <v>41315</v>
      </c>
      <c r="C1903" s="26">
        <v>1087</v>
      </c>
    </row>
    <row r="1904" spans="2:3" ht="15" x14ac:dyDescent="0.25">
      <c r="B1904" s="25">
        <v>41316</v>
      </c>
      <c r="C1904" s="26">
        <v>1620</v>
      </c>
    </row>
    <row r="1905" spans="1:3" ht="15" x14ac:dyDescent="0.25">
      <c r="B1905" s="25">
        <v>41317</v>
      </c>
      <c r="C1905" s="26"/>
    </row>
    <row r="1906" spans="1:3" ht="15" x14ac:dyDescent="0.25">
      <c r="B1906" s="25">
        <v>41318</v>
      </c>
      <c r="C1906" s="26">
        <v>3576</v>
      </c>
    </row>
    <row r="1907" spans="1:3" ht="15" x14ac:dyDescent="0.25">
      <c r="B1907" s="25">
        <v>41319</v>
      </c>
      <c r="C1907" s="26">
        <v>2274</v>
      </c>
    </row>
    <row r="1908" spans="1:3" ht="15" x14ac:dyDescent="0.25">
      <c r="A1908">
        <v>-0.4</v>
      </c>
      <c r="B1908" s="25">
        <v>41320</v>
      </c>
      <c r="C1908" s="26">
        <v>3564</v>
      </c>
    </row>
    <row r="1909" spans="1:3" ht="15" x14ac:dyDescent="0.25">
      <c r="B1909" s="25">
        <v>41321</v>
      </c>
      <c r="C1909" s="26">
        <v>1236</v>
      </c>
    </row>
    <row r="1910" spans="1:3" ht="15" x14ac:dyDescent="0.25">
      <c r="B1910" s="25">
        <v>41322</v>
      </c>
      <c r="C1910" s="26">
        <v>869</v>
      </c>
    </row>
    <row r="1911" spans="1:3" ht="15" x14ac:dyDescent="0.25">
      <c r="B1911" s="25">
        <v>41323</v>
      </c>
      <c r="C1911" s="26">
        <v>1037</v>
      </c>
    </row>
    <row r="1912" spans="1:3" ht="15" x14ac:dyDescent="0.25">
      <c r="B1912" s="25">
        <v>41324</v>
      </c>
      <c r="C1912" s="26"/>
    </row>
    <row r="1913" spans="1:3" ht="15" x14ac:dyDescent="0.25">
      <c r="B1913" s="25">
        <v>41325</v>
      </c>
      <c r="C1913" s="26">
        <v>1156</v>
      </c>
    </row>
    <row r="1914" spans="1:3" ht="15" x14ac:dyDescent="0.25">
      <c r="B1914" s="25">
        <v>41326</v>
      </c>
      <c r="C1914" s="26">
        <v>1602</v>
      </c>
    </row>
    <row r="1915" spans="1:3" ht="15" x14ac:dyDescent="0.25">
      <c r="B1915" s="25">
        <v>41327</v>
      </c>
      <c r="C1915" s="26">
        <v>2307</v>
      </c>
    </row>
    <row r="1916" spans="1:3" ht="15" x14ac:dyDescent="0.25">
      <c r="B1916" s="25">
        <v>41328</v>
      </c>
      <c r="C1916" s="26">
        <v>3688</v>
      </c>
    </row>
    <row r="1917" spans="1:3" ht="15" x14ac:dyDescent="0.25">
      <c r="B1917" s="25">
        <v>41329</v>
      </c>
      <c r="C1917" s="26">
        <v>1416</v>
      </c>
    </row>
    <row r="1918" spans="1:3" ht="15" x14ac:dyDescent="0.25">
      <c r="B1918" s="25">
        <v>41330</v>
      </c>
      <c r="C1918" s="26">
        <v>3259</v>
      </c>
    </row>
    <row r="1919" spans="1:3" ht="15" x14ac:dyDescent="0.25">
      <c r="B1919" s="25">
        <v>41331</v>
      </c>
      <c r="C1919" s="26"/>
    </row>
    <row r="1920" spans="1:3" ht="15" x14ac:dyDescent="0.25">
      <c r="B1920" s="25">
        <v>41332</v>
      </c>
      <c r="C1920" s="26">
        <v>4932</v>
      </c>
    </row>
    <row r="1921" spans="1:10" ht="15" x14ac:dyDescent="0.25">
      <c r="B1921" s="25">
        <v>41333</v>
      </c>
      <c r="C1921" s="26">
        <v>6071</v>
      </c>
    </row>
    <row r="1922" spans="1:10" ht="15" x14ac:dyDescent="0.25">
      <c r="B1922" s="25">
        <v>41334</v>
      </c>
      <c r="C1922" s="26">
        <v>6372</v>
      </c>
    </row>
    <row r="1923" spans="1:10" ht="15" x14ac:dyDescent="0.25">
      <c r="B1923" s="25">
        <v>41335</v>
      </c>
      <c r="C1923" s="26">
        <v>3281</v>
      </c>
    </row>
    <row r="1924" spans="1:10" ht="15" x14ac:dyDescent="0.25">
      <c r="B1924" s="25">
        <v>41336</v>
      </c>
      <c r="C1924" s="26">
        <v>1820</v>
      </c>
    </row>
    <row r="1925" spans="1:10" ht="15" x14ac:dyDescent="0.25">
      <c r="B1925" s="25">
        <v>41337</v>
      </c>
      <c r="C1925" s="26">
        <v>2195</v>
      </c>
    </row>
    <row r="1926" spans="1:10" ht="15" x14ac:dyDescent="0.25">
      <c r="B1926" s="25">
        <v>41338</v>
      </c>
      <c r="C1926" s="26"/>
    </row>
    <row r="1927" spans="1:10" ht="15" x14ac:dyDescent="0.25">
      <c r="B1927" s="25">
        <v>41339</v>
      </c>
      <c r="C1927" s="26">
        <v>2735</v>
      </c>
    </row>
    <row r="1928" spans="1:10" ht="15" x14ac:dyDescent="0.25">
      <c r="B1928" s="25">
        <v>41340</v>
      </c>
      <c r="C1928" s="26">
        <v>4040</v>
      </c>
    </row>
    <row r="1929" spans="1:10" ht="15" x14ac:dyDescent="0.25">
      <c r="B1929" s="25">
        <v>41341</v>
      </c>
      <c r="C1929" s="26">
        <v>5598</v>
      </c>
    </row>
    <row r="1930" spans="1:10" ht="15" x14ac:dyDescent="0.25">
      <c r="B1930" s="25">
        <v>41342</v>
      </c>
      <c r="C1930" s="26">
        <v>3706</v>
      </c>
    </row>
    <row r="1931" spans="1:10" ht="15" x14ac:dyDescent="0.25">
      <c r="B1931" s="25">
        <v>41343</v>
      </c>
      <c r="C1931" s="26">
        <v>1247</v>
      </c>
    </row>
    <row r="1932" spans="1:10" ht="15" x14ac:dyDescent="0.25">
      <c r="B1932" s="25">
        <v>41344</v>
      </c>
      <c r="C1932" s="26">
        <v>4939</v>
      </c>
    </row>
    <row r="1933" spans="1:10" ht="15" x14ac:dyDescent="0.25">
      <c r="B1933" s="25">
        <v>41345</v>
      </c>
      <c r="C1933" s="26"/>
      <c r="D1933" s="32" t="s">
        <v>36</v>
      </c>
      <c r="E1933" s="32" t="s">
        <v>34</v>
      </c>
      <c r="F1933" s="32">
        <v>1.7808219178082201</v>
      </c>
      <c r="G1933" s="32">
        <v>0.274838168122783</v>
      </c>
      <c r="H1933" s="32">
        <v>15.869772758326899</v>
      </c>
      <c r="I1933" s="38">
        <v>41345</v>
      </c>
      <c r="J1933">
        <f>AVERAGE(C1885:C1933)</f>
        <v>2974.8536585365855</v>
      </c>
    </row>
    <row r="1934" spans="1:10" ht="15" x14ac:dyDescent="0.25">
      <c r="B1934" s="25">
        <v>41346</v>
      </c>
      <c r="C1934" s="26">
        <v>8065</v>
      </c>
    </row>
    <row r="1935" spans="1:10" ht="15" x14ac:dyDescent="0.25">
      <c r="B1935" s="25">
        <v>41347</v>
      </c>
      <c r="C1935" s="26">
        <v>8053</v>
      </c>
    </row>
    <row r="1936" spans="1:10" ht="15" x14ac:dyDescent="0.25">
      <c r="A1936">
        <v>-0.22</v>
      </c>
      <c r="B1936" s="25">
        <v>41348</v>
      </c>
      <c r="C1936" s="26">
        <v>7923</v>
      </c>
    </row>
    <row r="1937" spans="2:3" ht="15" x14ac:dyDescent="0.25">
      <c r="B1937" s="25">
        <v>41349</v>
      </c>
      <c r="C1937" s="26">
        <v>8732</v>
      </c>
    </row>
    <row r="1938" spans="2:3" ht="15" x14ac:dyDescent="0.25">
      <c r="B1938" s="25">
        <v>41350</v>
      </c>
      <c r="C1938" s="26">
        <v>6205</v>
      </c>
    </row>
    <row r="1939" spans="2:3" ht="15" x14ac:dyDescent="0.25">
      <c r="B1939" s="25">
        <v>41351</v>
      </c>
      <c r="C1939" s="26">
        <v>9350</v>
      </c>
    </row>
    <row r="1940" spans="2:3" ht="15" x14ac:dyDescent="0.25">
      <c r="B1940" s="25">
        <v>41352</v>
      </c>
      <c r="C1940" s="26">
        <v>10015</v>
      </c>
    </row>
    <row r="1941" spans="2:3" ht="15" x14ac:dyDescent="0.25">
      <c r="B1941" s="25">
        <v>41353</v>
      </c>
      <c r="C1941" s="26">
        <v>10379</v>
      </c>
    </row>
    <row r="1942" spans="2:3" ht="15" x14ac:dyDescent="0.25">
      <c r="B1942" s="25">
        <v>41354</v>
      </c>
      <c r="C1942" s="26">
        <v>8740</v>
      </c>
    </row>
    <row r="1943" spans="2:3" ht="15" x14ac:dyDescent="0.25">
      <c r="B1943" s="25">
        <v>41355</v>
      </c>
      <c r="C1943" s="26">
        <v>9817</v>
      </c>
    </row>
    <row r="1944" spans="2:3" ht="15" x14ac:dyDescent="0.25">
      <c r="B1944" s="25">
        <v>41356</v>
      </c>
      <c r="C1944" s="26">
        <v>7584</v>
      </c>
    </row>
    <row r="1945" spans="2:3" ht="15" x14ac:dyDescent="0.25">
      <c r="B1945" s="25">
        <v>41357</v>
      </c>
      <c r="C1945" s="26">
        <v>7407</v>
      </c>
    </row>
    <row r="1946" spans="2:3" ht="15" x14ac:dyDescent="0.25">
      <c r="B1946" s="25">
        <v>41358</v>
      </c>
      <c r="C1946" s="26">
        <v>9054</v>
      </c>
    </row>
    <row r="1947" spans="2:3" ht="15" x14ac:dyDescent="0.25">
      <c r="B1947" s="25">
        <v>41359</v>
      </c>
      <c r="C1947" s="26">
        <v>8766</v>
      </c>
    </row>
    <row r="1948" spans="2:3" ht="15" x14ac:dyDescent="0.25">
      <c r="B1948" s="25">
        <v>41360</v>
      </c>
      <c r="C1948" s="26">
        <v>7435</v>
      </c>
    </row>
    <row r="1949" spans="2:3" ht="15" x14ac:dyDescent="0.25">
      <c r="B1949" s="25">
        <v>41361</v>
      </c>
      <c r="C1949" s="26">
        <v>6971</v>
      </c>
    </row>
    <row r="1950" spans="2:3" ht="15" x14ac:dyDescent="0.25">
      <c r="B1950" s="25">
        <v>41362</v>
      </c>
      <c r="C1950" s="26">
        <v>6810</v>
      </c>
    </row>
    <row r="1951" spans="2:3" ht="15" x14ac:dyDescent="0.25">
      <c r="B1951" s="25">
        <v>41363</v>
      </c>
      <c r="C1951" s="26">
        <v>5732</v>
      </c>
    </row>
    <row r="1952" spans="2:3" ht="15" x14ac:dyDescent="0.25">
      <c r="B1952" s="25">
        <v>41364</v>
      </c>
      <c r="C1952" s="26">
        <v>4265</v>
      </c>
    </row>
    <row r="1953" spans="1:3" ht="15" x14ac:dyDescent="0.25">
      <c r="B1953" s="25">
        <v>41365</v>
      </c>
      <c r="C1953" s="26">
        <v>5217</v>
      </c>
    </row>
    <row r="1954" spans="1:3" ht="15" x14ac:dyDescent="0.25">
      <c r="B1954" s="25">
        <v>41366</v>
      </c>
      <c r="C1954" s="26"/>
    </row>
    <row r="1955" spans="1:3" ht="15" x14ac:dyDescent="0.25">
      <c r="B1955" s="25">
        <v>41367</v>
      </c>
      <c r="C1955" s="26">
        <v>6013</v>
      </c>
    </row>
    <row r="1956" spans="1:3" ht="15" x14ac:dyDescent="0.25">
      <c r="B1956" s="25">
        <v>41368</v>
      </c>
      <c r="C1956" s="26">
        <v>5131</v>
      </c>
    </row>
    <row r="1957" spans="1:3" ht="15" x14ac:dyDescent="0.25">
      <c r="B1957" s="25">
        <v>41369</v>
      </c>
      <c r="C1957" s="26">
        <v>4892</v>
      </c>
    </row>
    <row r="1958" spans="1:3" ht="15" x14ac:dyDescent="0.25">
      <c r="B1958" s="25">
        <v>41370</v>
      </c>
      <c r="C1958" s="26">
        <v>6732</v>
      </c>
    </row>
    <row r="1959" spans="1:3" ht="15" x14ac:dyDescent="0.25">
      <c r="B1959" s="25">
        <v>41371</v>
      </c>
      <c r="C1959" s="26">
        <v>6294</v>
      </c>
    </row>
    <row r="1960" spans="1:3" ht="15" x14ac:dyDescent="0.25">
      <c r="B1960" s="25">
        <v>41372</v>
      </c>
      <c r="C1960" s="26">
        <v>6834</v>
      </c>
    </row>
    <row r="1961" spans="1:3" ht="15" x14ac:dyDescent="0.25">
      <c r="B1961" s="25">
        <v>41373</v>
      </c>
      <c r="C1961" s="26"/>
    </row>
    <row r="1962" spans="1:3" ht="15" x14ac:dyDescent="0.25">
      <c r="B1962" s="25">
        <v>41374</v>
      </c>
      <c r="C1962" s="26">
        <v>6741</v>
      </c>
    </row>
    <row r="1963" spans="1:3" ht="15" x14ac:dyDescent="0.25">
      <c r="B1963" s="25">
        <v>41375</v>
      </c>
      <c r="C1963" s="26">
        <v>6677</v>
      </c>
    </row>
    <row r="1964" spans="1:3" ht="15" x14ac:dyDescent="0.25">
      <c r="B1964" s="25">
        <v>41376</v>
      </c>
      <c r="C1964" s="26">
        <v>6645</v>
      </c>
    </row>
    <row r="1965" spans="1:3" ht="15" x14ac:dyDescent="0.25">
      <c r="B1965" s="25">
        <v>41377</v>
      </c>
      <c r="C1965" s="26">
        <v>7773</v>
      </c>
    </row>
    <row r="1966" spans="1:3" ht="15" x14ac:dyDescent="0.25">
      <c r="B1966" s="25">
        <v>41378</v>
      </c>
      <c r="C1966" s="26">
        <v>9054</v>
      </c>
    </row>
    <row r="1967" spans="1:3" ht="15" x14ac:dyDescent="0.25">
      <c r="A1967">
        <v>-0.1</v>
      </c>
      <c r="B1967" s="25">
        <v>41379</v>
      </c>
      <c r="C1967" s="26">
        <v>9297</v>
      </c>
    </row>
    <row r="1968" spans="1:3" ht="15" x14ac:dyDescent="0.25">
      <c r="B1968" s="25">
        <v>41380</v>
      </c>
      <c r="C1968" s="26"/>
    </row>
    <row r="1969" spans="2:3" ht="15" x14ac:dyDescent="0.25">
      <c r="B1969" s="25">
        <v>41381</v>
      </c>
      <c r="C1969" s="26">
        <v>9736</v>
      </c>
    </row>
    <row r="1970" spans="2:3" ht="15" x14ac:dyDescent="0.25">
      <c r="B1970" s="25">
        <v>41382</v>
      </c>
      <c r="C1970" s="26">
        <v>9266</v>
      </c>
    </row>
    <row r="1971" spans="2:3" ht="15" x14ac:dyDescent="0.25">
      <c r="B1971" s="25">
        <v>41383</v>
      </c>
      <c r="C1971" s="26">
        <v>8977</v>
      </c>
    </row>
    <row r="1972" spans="2:3" ht="15" x14ac:dyDescent="0.25">
      <c r="B1972" s="25">
        <v>41384</v>
      </c>
      <c r="C1972" s="26">
        <v>8052</v>
      </c>
    </row>
    <row r="1973" spans="2:3" ht="15" x14ac:dyDescent="0.25">
      <c r="B1973" s="25">
        <v>41385</v>
      </c>
      <c r="C1973" s="26">
        <v>7986</v>
      </c>
    </row>
    <row r="1974" spans="2:3" ht="15" x14ac:dyDescent="0.25">
      <c r="B1974" s="25">
        <v>41386</v>
      </c>
      <c r="C1974" s="26">
        <v>7522</v>
      </c>
    </row>
    <row r="1975" spans="2:3" ht="15" x14ac:dyDescent="0.25">
      <c r="B1975" s="25">
        <v>41387</v>
      </c>
      <c r="C1975" s="26"/>
    </row>
    <row r="1976" spans="2:3" ht="15" x14ac:dyDescent="0.25">
      <c r="B1976" s="25">
        <v>41388</v>
      </c>
      <c r="C1976" s="26">
        <v>6369</v>
      </c>
    </row>
    <row r="1977" spans="2:3" ht="15" x14ac:dyDescent="0.25">
      <c r="B1977" s="25">
        <v>41389</v>
      </c>
      <c r="C1977" s="26">
        <v>6442</v>
      </c>
    </row>
    <row r="1978" spans="2:3" ht="15" x14ac:dyDescent="0.25">
      <c r="B1978" s="25">
        <v>41390</v>
      </c>
      <c r="C1978" s="26">
        <v>5768</v>
      </c>
    </row>
    <row r="1979" spans="2:3" ht="15" x14ac:dyDescent="0.25">
      <c r="B1979" s="25">
        <v>41391</v>
      </c>
      <c r="C1979" s="26">
        <v>3910</v>
      </c>
    </row>
    <row r="1980" spans="2:3" ht="15" x14ac:dyDescent="0.25">
      <c r="B1980" s="25">
        <v>41392</v>
      </c>
      <c r="C1980" s="26">
        <v>1570</v>
      </c>
    </row>
    <row r="1981" spans="2:3" ht="15" x14ac:dyDescent="0.25">
      <c r="B1981" s="25">
        <v>41393</v>
      </c>
      <c r="C1981" s="26">
        <v>2845</v>
      </c>
    </row>
    <row r="1982" spans="2:3" ht="15" x14ac:dyDescent="0.25">
      <c r="B1982" s="25">
        <v>41394</v>
      </c>
      <c r="C1982" s="26"/>
    </row>
    <row r="1983" spans="2:3" ht="15" x14ac:dyDescent="0.25">
      <c r="B1983" s="25">
        <v>41395</v>
      </c>
      <c r="C1983" s="26">
        <v>1329</v>
      </c>
    </row>
    <row r="1984" spans="2:3" ht="15" x14ac:dyDescent="0.25">
      <c r="B1984" s="25">
        <v>41396</v>
      </c>
      <c r="C1984" s="26">
        <v>6072</v>
      </c>
    </row>
    <row r="1985" spans="1:3" ht="15" x14ac:dyDescent="0.25">
      <c r="B1985" s="25">
        <v>41397</v>
      </c>
      <c r="C1985" s="26">
        <v>5436</v>
      </c>
    </row>
    <row r="1986" spans="1:3" ht="15" x14ac:dyDescent="0.25">
      <c r="B1986" s="25">
        <v>41398</v>
      </c>
      <c r="C1986" s="26">
        <v>3184</v>
      </c>
    </row>
    <row r="1987" spans="1:3" ht="15" x14ac:dyDescent="0.25">
      <c r="B1987" s="25">
        <v>41399</v>
      </c>
      <c r="C1987" s="26">
        <v>1405</v>
      </c>
    </row>
    <row r="1988" spans="1:3" ht="15" x14ac:dyDescent="0.25">
      <c r="B1988" s="25">
        <v>41400</v>
      </c>
      <c r="C1988" s="26">
        <v>4894</v>
      </c>
    </row>
    <row r="1989" spans="1:3" ht="15" x14ac:dyDescent="0.25">
      <c r="B1989" s="25">
        <v>41401</v>
      </c>
      <c r="C1989" s="26"/>
    </row>
    <row r="1990" spans="1:3" ht="15" x14ac:dyDescent="0.25">
      <c r="B1990" s="25">
        <v>41402</v>
      </c>
      <c r="C1990" s="26">
        <v>6987</v>
      </c>
    </row>
    <row r="1991" spans="1:3" ht="15" x14ac:dyDescent="0.25">
      <c r="B1991" s="25">
        <v>41403</v>
      </c>
      <c r="C1991" s="26">
        <v>5664</v>
      </c>
    </row>
    <row r="1992" spans="1:3" ht="15" x14ac:dyDescent="0.25">
      <c r="B1992" s="25">
        <v>41404</v>
      </c>
      <c r="C1992" s="26">
        <v>4693</v>
      </c>
    </row>
    <row r="1993" spans="1:3" ht="15" x14ac:dyDescent="0.25">
      <c r="B1993" s="25">
        <v>41405</v>
      </c>
      <c r="C1993" s="26">
        <v>2533</v>
      </c>
    </row>
    <row r="1994" spans="1:3" ht="15" x14ac:dyDescent="0.25">
      <c r="B1994" s="25">
        <v>41406</v>
      </c>
      <c r="C1994" s="26">
        <v>1204</v>
      </c>
    </row>
    <row r="1995" spans="1:3" ht="15" x14ac:dyDescent="0.25">
      <c r="B1995" s="25">
        <v>41407</v>
      </c>
      <c r="C1995" s="26">
        <v>3870</v>
      </c>
    </row>
    <row r="1996" spans="1:3" ht="15" x14ac:dyDescent="0.25">
      <c r="B1996" s="25">
        <v>41408</v>
      </c>
      <c r="C1996" s="26"/>
    </row>
    <row r="1997" spans="1:3" ht="15" x14ac:dyDescent="0.25">
      <c r="A1997">
        <v>-0.27</v>
      </c>
      <c r="B1997" s="25">
        <v>41409</v>
      </c>
      <c r="C1997" s="26">
        <v>4046</v>
      </c>
    </row>
    <row r="1998" spans="1:3" ht="15" x14ac:dyDescent="0.25">
      <c r="B1998" s="25">
        <v>41410</v>
      </c>
      <c r="C1998" s="26">
        <v>4691</v>
      </c>
    </row>
    <row r="1999" spans="1:3" ht="15" x14ac:dyDescent="0.25">
      <c r="B1999" s="25">
        <v>41411</v>
      </c>
      <c r="C1999" s="26">
        <v>4097</v>
      </c>
    </row>
    <row r="2000" spans="1:3" ht="15" x14ac:dyDescent="0.25">
      <c r="B2000" s="25">
        <v>41412</v>
      </c>
      <c r="C2000" s="26">
        <v>4353</v>
      </c>
    </row>
    <row r="2001" spans="2:3" ht="15" x14ac:dyDescent="0.25">
      <c r="B2001" s="25">
        <v>41413</v>
      </c>
      <c r="C2001" s="26">
        <v>2961</v>
      </c>
    </row>
    <row r="2002" spans="2:3" ht="15" x14ac:dyDescent="0.25">
      <c r="B2002" s="25">
        <v>41414</v>
      </c>
      <c r="C2002" s="26">
        <v>5067</v>
      </c>
    </row>
    <row r="2003" spans="2:3" ht="15" x14ac:dyDescent="0.25">
      <c r="B2003" s="25">
        <v>41415</v>
      </c>
      <c r="C2003" s="26"/>
    </row>
    <row r="2004" spans="2:3" ht="15" x14ac:dyDescent="0.25">
      <c r="B2004" s="25">
        <v>41416</v>
      </c>
      <c r="C2004" s="26">
        <v>4825</v>
      </c>
    </row>
    <row r="2005" spans="2:3" ht="15" x14ac:dyDescent="0.25">
      <c r="B2005" s="25">
        <v>41417</v>
      </c>
      <c r="C2005" s="26">
        <v>4525</v>
      </c>
    </row>
    <row r="2006" spans="2:3" ht="15" x14ac:dyDescent="0.25">
      <c r="B2006" s="25">
        <v>41418</v>
      </c>
      <c r="C2006" s="26">
        <v>3831</v>
      </c>
    </row>
    <row r="2007" spans="2:3" ht="15" x14ac:dyDescent="0.25">
      <c r="B2007" s="25">
        <v>41419</v>
      </c>
      <c r="C2007" s="26">
        <v>1891</v>
      </c>
    </row>
    <row r="2008" spans="2:3" ht="15" x14ac:dyDescent="0.25">
      <c r="B2008" s="25">
        <v>41420</v>
      </c>
      <c r="C2008" s="26">
        <v>1036</v>
      </c>
    </row>
    <row r="2009" spans="2:3" ht="15" x14ac:dyDescent="0.25">
      <c r="B2009" s="25">
        <v>41421</v>
      </c>
      <c r="C2009" s="26">
        <v>4190</v>
      </c>
    </row>
    <row r="2010" spans="2:3" ht="15" x14ac:dyDescent="0.25">
      <c r="B2010" s="25">
        <v>41422</v>
      </c>
      <c r="C2010" s="26"/>
    </row>
    <row r="2011" spans="2:3" ht="15" x14ac:dyDescent="0.25">
      <c r="B2011" s="25">
        <v>41423</v>
      </c>
      <c r="C2011" s="26">
        <v>4312</v>
      </c>
    </row>
    <row r="2012" spans="2:3" ht="15" x14ac:dyDescent="0.25">
      <c r="B2012" s="25">
        <v>41424</v>
      </c>
      <c r="C2012" s="26">
        <v>2592</v>
      </c>
    </row>
    <row r="2013" spans="2:3" ht="15" x14ac:dyDescent="0.25">
      <c r="B2013" s="25">
        <v>41425</v>
      </c>
      <c r="C2013" s="26">
        <v>2587</v>
      </c>
    </row>
    <row r="2014" spans="2:3" ht="15" x14ac:dyDescent="0.25">
      <c r="B2014" s="25">
        <v>41426</v>
      </c>
      <c r="C2014" s="26">
        <v>1400</v>
      </c>
    </row>
    <row r="2015" spans="2:3" ht="15" x14ac:dyDescent="0.25">
      <c r="B2015" s="25">
        <v>41427</v>
      </c>
      <c r="C2015" s="26">
        <v>1685</v>
      </c>
    </row>
    <row r="2016" spans="2:3" ht="15" x14ac:dyDescent="0.25">
      <c r="B2016" s="25">
        <v>41428</v>
      </c>
      <c r="C2016" s="26">
        <v>2237</v>
      </c>
    </row>
    <row r="2017" spans="1:10" ht="15" x14ac:dyDescent="0.25">
      <c r="B2017" s="25">
        <v>41429</v>
      </c>
      <c r="C2017" s="26"/>
    </row>
    <row r="2018" spans="1:10" ht="15" x14ac:dyDescent="0.25">
      <c r="B2018" s="25">
        <v>41430</v>
      </c>
      <c r="C2018" s="26">
        <v>2186</v>
      </c>
    </row>
    <row r="2019" spans="1:10" ht="15" x14ac:dyDescent="0.25">
      <c r="B2019" s="25">
        <v>41431</v>
      </c>
      <c r="C2019" s="26">
        <v>3137</v>
      </c>
    </row>
    <row r="2020" spans="1:10" ht="15" x14ac:dyDescent="0.25">
      <c r="B2020" s="25">
        <v>41432</v>
      </c>
      <c r="C2020" s="26">
        <v>2999</v>
      </c>
    </row>
    <row r="2021" spans="1:10" ht="15" x14ac:dyDescent="0.25">
      <c r="B2021" s="25">
        <v>41433</v>
      </c>
      <c r="C2021" s="26">
        <v>2400</v>
      </c>
    </row>
    <row r="2022" spans="1:10" ht="15" x14ac:dyDescent="0.25">
      <c r="B2022" s="25">
        <v>41434</v>
      </c>
      <c r="C2022" s="26">
        <v>1256</v>
      </c>
      <c r="D2022" s="32" t="s">
        <v>36</v>
      </c>
      <c r="E2022" s="32" t="s">
        <v>35</v>
      </c>
      <c r="F2022" s="32">
        <v>1.7574612247766599</v>
      </c>
      <c r="G2022" s="32">
        <v>3.3138437676736902E-2</v>
      </c>
      <c r="H2022" s="32">
        <v>13.089974606311699</v>
      </c>
      <c r="I2022" s="38">
        <v>41434</v>
      </c>
      <c r="J2022">
        <f>AVERAGE(C1962:C2051)</f>
        <v>4380.1987179487178</v>
      </c>
    </row>
    <row r="2023" spans="1:10" ht="15" x14ac:dyDescent="0.25">
      <c r="B2023" s="25">
        <v>41435</v>
      </c>
      <c r="C2023" s="26">
        <v>2291</v>
      </c>
    </row>
    <row r="2024" spans="1:10" ht="15" x14ac:dyDescent="0.25">
      <c r="B2024" s="25">
        <v>41436</v>
      </c>
      <c r="C2024" s="26"/>
    </row>
    <row r="2025" spans="1:10" ht="15" x14ac:dyDescent="0.25">
      <c r="B2025" s="25">
        <v>41437</v>
      </c>
      <c r="C2025" s="26">
        <v>2867</v>
      </c>
    </row>
    <row r="2026" spans="1:10" ht="15" x14ac:dyDescent="0.25">
      <c r="B2026" s="25">
        <v>41438</v>
      </c>
      <c r="C2026" s="26">
        <v>2840</v>
      </c>
    </row>
    <row r="2027" spans="1:10" ht="15" x14ac:dyDescent="0.25">
      <c r="B2027" s="25">
        <v>41439</v>
      </c>
      <c r="C2027" s="26">
        <v>4844</v>
      </c>
    </row>
    <row r="2028" spans="1:10" ht="15" x14ac:dyDescent="0.25">
      <c r="A2028">
        <v>-0.21</v>
      </c>
      <c r="B2028" s="25">
        <v>41440</v>
      </c>
      <c r="C2028" s="26">
        <v>2030</v>
      </c>
    </row>
    <row r="2029" spans="1:10" ht="15" x14ac:dyDescent="0.25">
      <c r="B2029" s="25">
        <v>41441</v>
      </c>
      <c r="C2029" s="26">
        <v>1533</v>
      </c>
    </row>
    <row r="2030" spans="1:10" ht="15" x14ac:dyDescent="0.25">
      <c r="B2030" s="25">
        <v>41442</v>
      </c>
      <c r="C2030" s="26">
        <v>2621</v>
      </c>
    </row>
    <row r="2031" spans="1:10" ht="15" x14ac:dyDescent="0.25">
      <c r="B2031" s="25">
        <v>41443</v>
      </c>
      <c r="C2031" s="26"/>
    </row>
    <row r="2032" spans="1:10" ht="15" x14ac:dyDescent="0.25">
      <c r="B2032" s="25">
        <v>41444</v>
      </c>
      <c r="C2032" s="27">
        <v>4923.5</v>
      </c>
    </row>
    <row r="2033" spans="2:3" ht="15" x14ac:dyDescent="0.25">
      <c r="B2033" s="25">
        <v>41445</v>
      </c>
      <c r="C2033" s="26">
        <v>2102</v>
      </c>
    </row>
    <row r="2034" spans="2:3" ht="15" x14ac:dyDescent="0.25">
      <c r="B2034" s="25">
        <v>41446</v>
      </c>
      <c r="C2034" s="26">
        <v>1835</v>
      </c>
    </row>
    <row r="2035" spans="2:3" ht="15" x14ac:dyDescent="0.25">
      <c r="B2035" s="25">
        <v>41447</v>
      </c>
      <c r="C2035" s="26">
        <v>1931</v>
      </c>
    </row>
    <row r="2036" spans="2:3" ht="15" x14ac:dyDescent="0.25">
      <c r="B2036" s="25">
        <v>41448</v>
      </c>
      <c r="C2036" s="26">
        <v>1759</v>
      </c>
    </row>
    <row r="2037" spans="2:3" ht="15" x14ac:dyDescent="0.25">
      <c r="B2037" s="25">
        <v>41449</v>
      </c>
      <c r="C2037" s="26">
        <v>5766</v>
      </c>
    </row>
    <row r="2038" spans="2:3" ht="15" x14ac:dyDescent="0.25">
      <c r="B2038" s="25">
        <v>41450</v>
      </c>
      <c r="C2038" s="26"/>
    </row>
    <row r="2039" spans="2:3" ht="15" x14ac:dyDescent="0.25">
      <c r="B2039" s="25">
        <v>41451</v>
      </c>
      <c r="C2039" s="26">
        <v>5766</v>
      </c>
    </row>
    <row r="2040" spans="2:3" ht="15" x14ac:dyDescent="0.25">
      <c r="B2040" s="25">
        <v>41452</v>
      </c>
      <c r="C2040" s="26">
        <v>6129</v>
      </c>
    </row>
    <row r="2041" spans="2:3" ht="15" x14ac:dyDescent="0.25">
      <c r="B2041" s="25">
        <v>41453</v>
      </c>
      <c r="C2041" s="26">
        <v>6174</v>
      </c>
    </row>
    <row r="2042" spans="2:3" ht="15" x14ac:dyDescent="0.25">
      <c r="B2042" s="25">
        <v>41454</v>
      </c>
      <c r="C2042" s="26">
        <v>3199</v>
      </c>
    </row>
    <row r="2043" spans="2:3" ht="15" x14ac:dyDescent="0.25">
      <c r="B2043" s="25">
        <v>41455</v>
      </c>
      <c r="C2043" s="26">
        <v>2174</v>
      </c>
    </row>
    <row r="2044" spans="2:3" ht="15" x14ac:dyDescent="0.25">
      <c r="B2044" s="25">
        <v>41456</v>
      </c>
      <c r="C2044" s="26">
        <v>3201</v>
      </c>
    </row>
    <row r="2045" spans="2:3" ht="15" x14ac:dyDescent="0.25">
      <c r="B2045" s="25">
        <v>41457</v>
      </c>
      <c r="C2045" s="26"/>
    </row>
    <row r="2046" spans="2:3" ht="15" x14ac:dyDescent="0.25">
      <c r="B2046" s="25">
        <v>41458</v>
      </c>
      <c r="C2046" s="26">
        <v>5276</v>
      </c>
    </row>
    <row r="2047" spans="2:3" ht="15" x14ac:dyDescent="0.25">
      <c r="B2047" s="25">
        <v>41459</v>
      </c>
      <c r="C2047" s="26">
        <v>5997</v>
      </c>
    </row>
    <row r="2048" spans="2:3" ht="15" x14ac:dyDescent="0.25">
      <c r="B2048" s="25">
        <v>41460</v>
      </c>
      <c r="C2048" s="26">
        <v>6210</v>
      </c>
    </row>
    <row r="2049" spans="1:3" ht="15" x14ac:dyDescent="0.25">
      <c r="B2049" s="25">
        <v>41461</v>
      </c>
      <c r="C2049" s="26">
        <v>5268</v>
      </c>
    </row>
    <row r="2050" spans="1:3" ht="15" x14ac:dyDescent="0.25">
      <c r="B2050" s="25">
        <v>41462</v>
      </c>
      <c r="C2050" s="26">
        <v>4768</v>
      </c>
    </row>
    <row r="2051" spans="1:3" ht="15" x14ac:dyDescent="0.25">
      <c r="B2051" s="25">
        <v>41463</v>
      </c>
      <c r="C2051" s="26">
        <v>5946</v>
      </c>
    </row>
    <row r="2052" spans="1:3" ht="15" x14ac:dyDescent="0.25">
      <c r="B2052" s="25">
        <v>41464</v>
      </c>
      <c r="C2052" s="26"/>
    </row>
    <row r="2053" spans="1:3" ht="15" x14ac:dyDescent="0.25">
      <c r="B2053" s="25">
        <v>41465</v>
      </c>
      <c r="C2053" s="26">
        <v>7440</v>
      </c>
    </row>
    <row r="2054" spans="1:3" ht="15" x14ac:dyDescent="0.25">
      <c r="B2054" s="25">
        <v>41466</v>
      </c>
      <c r="C2054" s="26">
        <v>7731</v>
      </c>
    </row>
    <row r="2055" spans="1:3" ht="15" x14ac:dyDescent="0.25">
      <c r="B2055" s="25">
        <v>41467</v>
      </c>
      <c r="C2055" s="26">
        <v>7676</v>
      </c>
    </row>
    <row r="2056" spans="1:3" ht="15" x14ac:dyDescent="0.25">
      <c r="B2056" s="25">
        <v>41468</v>
      </c>
      <c r="C2056" s="26">
        <v>6489</v>
      </c>
    </row>
    <row r="2057" spans="1:3" ht="15" x14ac:dyDescent="0.25">
      <c r="B2057" s="25">
        <v>41469</v>
      </c>
      <c r="C2057" s="26">
        <v>4097</v>
      </c>
    </row>
    <row r="2058" spans="1:3" ht="15" x14ac:dyDescent="0.25">
      <c r="A2058">
        <v>-0.31</v>
      </c>
      <c r="B2058" s="25">
        <v>41470</v>
      </c>
      <c r="C2058" s="26">
        <v>6731</v>
      </c>
    </row>
    <row r="2059" spans="1:3" ht="15" x14ac:dyDescent="0.25">
      <c r="B2059" s="25">
        <v>41471</v>
      </c>
      <c r="C2059" s="26"/>
    </row>
    <row r="2060" spans="1:3" ht="15" x14ac:dyDescent="0.25">
      <c r="B2060" s="25">
        <v>41472</v>
      </c>
      <c r="C2060" s="26">
        <v>5302</v>
      </c>
    </row>
    <row r="2061" spans="1:3" ht="15" x14ac:dyDescent="0.25">
      <c r="B2061" s="25">
        <v>41473</v>
      </c>
      <c r="C2061" s="26">
        <v>5749</v>
      </c>
    </row>
    <row r="2062" spans="1:3" ht="15" x14ac:dyDescent="0.25">
      <c r="B2062" s="25">
        <v>41474</v>
      </c>
      <c r="C2062" s="26">
        <v>6726</v>
      </c>
    </row>
    <row r="2063" spans="1:3" ht="15" x14ac:dyDescent="0.25">
      <c r="B2063" s="25">
        <v>41475</v>
      </c>
      <c r="C2063" s="26">
        <v>5895</v>
      </c>
    </row>
    <row r="2064" spans="1:3" ht="15" x14ac:dyDescent="0.25">
      <c r="B2064" s="25">
        <v>41476</v>
      </c>
      <c r="C2064" s="26">
        <v>5264</v>
      </c>
    </row>
    <row r="2065" spans="2:3" ht="15" x14ac:dyDescent="0.25">
      <c r="B2065" s="25">
        <v>41477</v>
      </c>
      <c r="C2065" s="26">
        <v>6202</v>
      </c>
    </row>
    <row r="2066" spans="2:3" ht="15" x14ac:dyDescent="0.25">
      <c r="B2066" s="25">
        <v>41478</v>
      </c>
      <c r="C2066" s="26"/>
    </row>
    <row r="2067" spans="2:3" ht="15" x14ac:dyDescent="0.25">
      <c r="B2067" s="25">
        <v>41479</v>
      </c>
      <c r="C2067" s="26">
        <v>6543</v>
      </c>
    </row>
    <row r="2068" spans="2:3" ht="15" x14ac:dyDescent="0.25">
      <c r="B2068" s="25">
        <v>41480</v>
      </c>
      <c r="C2068" s="26">
        <v>5807</v>
      </c>
    </row>
    <row r="2069" spans="2:3" ht="15" x14ac:dyDescent="0.25">
      <c r="B2069" s="25">
        <v>41481</v>
      </c>
      <c r="C2069" s="26">
        <v>4500</v>
      </c>
    </row>
    <row r="2070" spans="2:3" ht="15" x14ac:dyDescent="0.25">
      <c r="B2070" s="25">
        <v>41482</v>
      </c>
      <c r="C2070" s="26">
        <v>2932</v>
      </c>
    </row>
    <row r="2071" spans="2:3" ht="15" x14ac:dyDescent="0.25">
      <c r="B2071" s="25">
        <v>41483</v>
      </c>
      <c r="C2071" s="26">
        <v>2210</v>
      </c>
    </row>
    <row r="2072" spans="2:3" ht="15" x14ac:dyDescent="0.25">
      <c r="B2072" s="25">
        <v>41484</v>
      </c>
      <c r="C2072" s="26">
        <v>4184</v>
      </c>
    </row>
    <row r="2073" spans="2:3" ht="15" x14ac:dyDescent="0.25">
      <c r="B2073" s="25">
        <v>41485</v>
      </c>
      <c r="C2073" s="26"/>
    </row>
    <row r="2074" spans="2:3" ht="15" x14ac:dyDescent="0.25">
      <c r="B2074" s="25">
        <v>41486</v>
      </c>
      <c r="C2074" s="26">
        <v>2194</v>
      </c>
    </row>
    <row r="2075" spans="2:3" ht="15" x14ac:dyDescent="0.25">
      <c r="B2075" s="25">
        <v>41487</v>
      </c>
      <c r="C2075" s="26">
        <v>1792</v>
      </c>
    </row>
    <row r="2076" spans="2:3" ht="15" x14ac:dyDescent="0.25">
      <c r="B2076" s="25">
        <v>41488</v>
      </c>
      <c r="C2076" s="26">
        <v>1784</v>
      </c>
    </row>
    <row r="2077" spans="2:3" ht="15" x14ac:dyDescent="0.25">
      <c r="B2077" s="25">
        <v>41489</v>
      </c>
      <c r="C2077" s="26">
        <v>1577</v>
      </c>
    </row>
    <row r="2078" spans="2:3" ht="15" x14ac:dyDescent="0.25">
      <c r="B2078" s="25">
        <v>41490</v>
      </c>
      <c r="C2078" s="26">
        <v>1151</v>
      </c>
    </row>
    <row r="2079" spans="2:3" ht="15" x14ac:dyDescent="0.25">
      <c r="B2079" s="25">
        <v>41491</v>
      </c>
      <c r="C2079" s="26">
        <v>3583</v>
      </c>
    </row>
    <row r="2080" spans="2:3" ht="15" x14ac:dyDescent="0.25">
      <c r="B2080" s="25">
        <v>41492</v>
      </c>
      <c r="C2080" s="26"/>
    </row>
    <row r="2081" spans="1:3" ht="15" x14ac:dyDescent="0.25">
      <c r="B2081" s="25">
        <v>41493</v>
      </c>
      <c r="C2081" s="26">
        <v>1677</v>
      </c>
    </row>
    <row r="2082" spans="1:3" ht="15" x14ac:dyDescent="0.25">
      <c r="B2082" s="25">
        <v>41494</v>
      </c>
      <c r="C2082" s="26">
        <v>2217</v>
      </c>
    </row>
    <row r="2083" spans="1:3" ht="15" x14ac:dyDescent="0.25">
      <c r="B2083" s="25">
        <v>41495</v>
      </c>
      <c r="C2083" s="26">
        <v>2650</v>
      </c>
    </row>
    <row r="2084" spans="1:3" ht="15" x14ac:dyDescent="0.25">
      <c r="B2084" s="25">
        <v>41496</v>
      </c>
      <c r="C2084" s="26">
        <v>4730</v>
      </c>
    </row>
    <row r="2085" spans="1:3" ht="15" x14ac:dyDescent="0.25">
      <c r="B2085" s="25">
        <v>41497</v>
      </c>
      <c r="C2085" s="26">
        <v>1857</v>
      </c>
    </row>
    <row r="2086" spans="1:3" ht="15" x14ac:dyDescent="0.25">
      <c r="B2086" s="25">
        <v>41498</v>
      </c>
      <c r="C2086" s="26">
        <v>6191</v>
      </c>
    </row>
    <row r="2087" spans="1:3" ht="15" x14ac:dyDescent="0.25">
      <c r="B2087" s="25">
        <v>41499</v>
      </c>
      <c r="C2087" s="26"/>
    </row>
    <row r="2088" spans="1:3" ht="15" x14ac:dyDescent="0.25">
      <c r="B2088" s="25">
        <v>41500</v>
      </c>
      <c r="C2088" s="26">
        <v>7097</v>
      </c>
    </row>
    <row r="2089" spans="1:3" ht="15" x14ac:dyDescent="0.25">
      <c r="A2089">
        <v>-0.28000000000000003</v>
      </c>
      <c r="B2089" s="25">
        <v>41501</v>
      </c>
      <c r="C2089" s="26">
        <v>6467</v>
      </c>
    </row>
    <row r="2090" spans="1:3" ht="15" x14ac:dyDescent="0.25">
      <c r="B2090" s="25">
        <v>41502</v>
      </c>
      <c r="C2090" s="26">
        <v>6903</v>
      </c>
    </row>
    <row r="2091" spans="1:3" ht="15" x14ac:dyDescent="0.25">
      <c r="B2091" s="25">
        <v>41503</v>
      </c>
      <c r="C2091" s="26">
        <v>5931</v>
      </c>
    </row>
    <row r="2092" spans="1:3" ht="15" x14ac:dyDescent="0.25">
      <c r="B2092" s="25">
        <v>41504</v>
      </c>
      <c r="C2092" s="26">
        <v>3044</v>
      </c>
    </row>
    <row r="2093" spans="1:3" ht="15" x14ac:dyDescent="0.25">
      <c r="B2093" s="25">
        <v>41505</v>
      </c>
      <c r="C2093" s="26">
        <v>3634</v>
      </c>
    </row>
    <row r="2094" spans="1:3" ht="15" x14ac:dyDescent="0.25">
      <c r="B2094" s="25">
        <v>41506</v>
      </c>
      <c r="C2094" s="26"/>
    </row>
    <row r="2095" spans="1:3" ht="15" x14ac:dyDescent="0.25">
      <c r="B2095" s="25">
        <v>41507</v>
      </c>
      <c r="C2095" s="26">
        <v>6000</v>
      </c>
    </row>
    <row r="2096" spans="1:3" ht="15" x14ac:dyDescent="0.25">
      <c r="B2096" s="25">
        <v>41508</v>
      </c>
      <c r="C2096" s="26">
        <v>7238</v>
      </c>
    </row>
    <row r="2097" spans="2:3" ht="15" x14ac:dyDescent="0.25">
      <c r="B2097" s="25">
        <v>41509</v>
      </c>
      <c r="C2097" s="26">
        <v>7746</v>
      </c>
    </row>
    <row r="2098" spans="2:3" ht="15" x14ac:dyDescent="0.25">
      <c r="B2098" s="25">
        <v>41510</v>
      </c>
      <c r="C2098" s="26">
        <v>6886</v>
      </c>
    </row>
    <row r="2099" spans="2:3" ht="15" x14ac:dyDescent="0.25">
      <c r="B2099" s="25">
        <v>41511</v>
      </c>
      <c r="C2099" s="26">
        <v>5192</v>
      </c>
    </row>
    <row r="2100" spans="2:3" ht="15" x14ac:dyDescent="0.25">
      <c r="B2100" s="25">
        <v>41512</v>
      </c>
      <c r="C2100" s="26">
        <v>6975</v>
      </c>
    </row>
    <row r="2101" spans="2:3" ht="15" x14ac:dyDescent="0.25">
      <c r="B2101" s="25">
        <v>41513</v>
      </c>
      <c r="C2101" s="26"/>
    </row>
    <row r="2102" spans="2:3" ht="15" x14ac:dyDescent="0.25">
      <c r="B2102" s="25">
        <v>41514</v>
      </c>
      <c r="C2102" s="26">
        <v>3759</v>
      </c>
    </row>
    <row r="2103" spans="2:3" ht="15" x14ac:dyDescent="0.25">
      <c r="B2103" s="25">
        <v>41515</v>
      </c>
      <c r="C2103" s="26">
        <v>6193</v>
      </c>
    </row>
    <row r="2104" spans="2:3" ht="15" x14ac:dyDescent="0.25">
      <c r="B2104" s="25">
        <v>41516</v>
      </c>
      <c r="C2104" s="26">
        <v>8010</v>
      </c>
    </row>
    <row r="2105" spans="2:3" ht="15" x14ac:dyDescent="0.25">
      <c r="B2105" s="25">
        <v>41517</v>
      </c>
      <c r="C2105" s="26">
        <v>7183</v>
      </c>
    </row>
    <row r="2106" spans="2:3" ht="15" x14ac:dyDescent="0.25">
      <c r="B2106" s="25">
        <v>41518</v>
      </c>
      <c r="C2106" s="26">
        <v>4520</v>
      </c>
    </row>
    <row r="2107" spans="2:3" ht="15" x14ac:dyDescent="0.25">
      <c r="B2107" s="25">
        <v>41519</v>
      </c>
      <c r="C2107" s="26">
        <v>6839</v>
      </c>
    </row>
    <row r="2108" spans="2:3" ht="15" x14ac:dyDescent="0.25">
      <c r="B2108" s="25">
        <v>41520</v>
      </c>
      <c r="C2108" s="26"/>
    </row>
    <row r="2109" spans="2:3" ht="15" x14ac:dyDescent="0.25">
      <c r="B2109" s="25">
        <v>41521</v>
      </c>
      <c r="C2109" s="26">
        <v>7449</v>
      </c>
    </row>
    <row r="2110" spans="2:3" ht="15" x14ac:dyDescent="0.25">
      <c r="B2110" s="25">
        <v>41522</v>
      </c>
      <c r="C2110" s="26">
        <v>7556</v>
      </c>
    </row>
    <row r="2111" spans="2:3" ht="15" x14ac:dyDescent="0.25">
      <c r="B2111" s="25">
        <v>41523</v>
      </c>
      <c r="C2111" s="26">
        <v>6720</v>
      </c>
    </row>
    <row r="2112" spans="2:3" ht="15" x14ac:dyDescent="0.25">
      <c r="B2112" s="25">
        <v>41524</v>
      </c>
      <c r="C2112" s="26">
        <v>5608</v>
      </c>
    </row>
    <row r="2113" spans="1:3" ht="15" x14ac:dyDescent="0.25">
      <c r="B2113" s="25">
        <v>41525</v>
      </c>
      <c r="C2113" s="26">
        <v>2736</v>
      </c>
    </row>
    <row r="2114" spans="1:3" ht="15" x14ac:dyDescent="0.25">
      <c r="B2114" s="25">
        <v>41526</v>
      </c>
      <c r="C2114" s="26">
        <v>5202</v>
      </c>
    </row>
    <row r="2115" spans="1:3" ht="15" x14ac:dyDescent="0.25">
      <c r="B2115" s="25">
        <v>41527</v>
      </c>
      <c r="C2115" s="26"/>
    </row>
    <row r="2116" spans="1:3" ht="15" x14ac:dyDescent="0.25">
      <c r="B2116" s="25">
        <v>41528</v>
      </c>
      <c r="C2116" s="26">
        <v>5530</v>
      </c>
    </row>
    <row r="2117" spans="1:3" ht="15" x14ac:dyDescent="0.25">
      <c r="B2117" s="25">
        <v>41529</v>
      </c>
      <c r="C2117" s="26">
        <v>3669</v>
      </c>
    </row>
    <row r="2118" spans="1:3" ht="15" x14ac:dyDescent="0.25">
      <c r="B2118" s="25">
        <v>41530</v>
      </c>
      <c r="C2118" s="26">
        <v>4384</v>
      </c>
    </row>
    <row r="2119" spans="1:3" ht="15" x14ac:dyDescent="0.25">
      <c r="B2119" s="25">
        <v>41531</v>
      </c>
      <c r="C2119" s="26">
        <v>2817</v>
      </c>
    </row>
    <row r="2120" spans="1:3" ht="15" x14ac:dyDescent="0.25">
      <c r="A2120">
        <v>-7.0000000000000007E-2</v>
      </c>
      <c r="B2120" s="25">
        <v>41532</v>
      </c>
      <c r="C2120" s="26">
        <v>2530</v>
      </c>
    </row>
    <row r="2121" spans="1:3" ht="15" x14ac:dyDescent="0.25">
      <c r="B2121" s="25">
        <v>41533</v>
      </c>
      <c r="C2121" s="26">
        <v>4835</v>
      </c>
    </row>
    <row r="2122" spans="1:3" ht="15" x14ac:dyDescent="0.25">
      <c r="B2122" s="25">
        <v>41534</v>
      </c>
      <c r="C2122" s="26"/>
    </row>
    <row r="2123" spans="1:3" ht="15" x14ac:dyDescent="0.25">
      <c r="B2123" s="25">
        <v>41535</v>
      </c>
      <c r="C2123" s="26">
        <v>6191</v>
      </c>
    </row>
    <row r="2124" spans="1:3" ht="15" x14ac:dyDescent="0.25">
      <c r="B2124" s="25">
        <v>41536</v>
      </c>
      <c r="C2124" s="26">
        <v>6471</v>
      </c>
    </row>
    <row r="2125" spans="1:3" ht="15" x14ac:dyDescent="0.25">
      <c r="B2125" s="25">
        <v>41537</v>
      </c>
      <c r="C2125" s="26">
        <v>5818</v>
      </c>
    </row>
    <row r="2126" spans="1:3" ht="15" x14ac:dyDescent="0.25">
      <c r="B2126" s="25">
        <v>41538</v>
      </c>
      <c r="C2126" s="26">
        <v>4941</v>
      </c>
    </row>
    <row r="2127" spans="1:3" ht="15" x14ac:dyDescent="0.25">
      <c r="B2127" s="25">
        <v>41539</v>
      </c>
      <c r="C2127" s="26">
        <v>3201</v>
      </c>
    </row>
    <row r="2128" spans="1:3" ht="15" x14ac:dyDescent="0.25">
      <c r="B2128" s="25">
        <v>41540</v>
      </c>
      <c r="C2128" s="26">
        <v>6135</v>
      </c>
    </row>
    <row r="2129" spans="2:3" ht="15" x14ac:dyDescent="0.25">
      <c r="B2129" s="25">
        <v>41541</v>
      </c>
      <c r="C2129" s="26"/>
    </row>
    <row r="2130" spans="2:3" ht="15" x14ac:dyDescent="0.25">
      <c r="B2130" s="25">
        <v>41542</v>
      </c>
      <c r="C2130" s="26">
        <v>5819</v>
      </c>
    </row>
    <row r="2131" spans="2:3" ht="15" x14ac:dyDescent="0.25">
      <c r="B2131" s="25">
        <v>41543</v>
      </c>
      <c r="C2131" s="26">
        <v>4484</v>
      </c>
    </row>
    <row r="2132" spans="2:3" ht="15" x14ac:dyDescent="0.25">
      <c r="B2132" s="25">
        <v>41544</v>
      </c>
      <c r="C2132" s="26">
        <v>6141</v>
      </c>
    </row>
    <row r="2133" spans="2:3" ht="15" x14ac:dyDescent="0.25">
      <c r="B2133" s="25">
        <v>41545</v>
      </c>
      <c r="C2133" s="26">
        <v>7040</v>
      </c>
    </row>
    <row r="2134" spans="2:3" ht="15" x14ac:dyDescent="0.25">
      <c r="B2134" s="25">
        <v>41546</v>
      </c>
      <c r="C2134" s="26">
        <v>6112</v>
      </c>
    </row>
    <row r="2135" spans="2:3" ht="15" x14ac:dyDescent="0.25">
      <c r="B2135" s="25">
        <v>41547</v>
      </c>
      <c r="C2135" s="26">
        <v>7053</v>
      </c>
    </row>
    <row r="2136" spans="2:3" ht="15" x14ac:dyDescent="0.25">
      <c r="B2136" s="25">
        <v>41548</v>
      </c>
      <c r="C2136" s="26"/>
    </row>
    <row r="2137" spans="2:3" ht="15" x14ac:dyDescent="0.25">
      <c r="B2137" s="25">
        <v>41549</v>
      </c>
      <c r="C2137" s="26">
        <v>7166</v>
      </c>
    </row>
    <row r="2138" spans="2:3" ht="15" x14ac:dyDescent="0.25">
      <c r="B2138" s="25">
        <v>41550</v>
      </c>
      <c r="C2138" s="26">
        <v>7542</v>
      </c>
    </row>
    <row r="2139" spans="2:3" ht="15" x14ac:dyDescent="0.25">
      <c r="B2139" s="25">
        <v>41551</v>
      </c>
      <c r="C2139" s="26">
        <v>5423</v>
      </c>
    </row>
    <row r="2140" spans="2:3" ht="15" x14ac:dyDescent="0.25">
      <c r="B2140" s="25">
        <v>41552</v>
      </c>
      <c r="C2140" s="26">
        <v>5372</v>
      </c>
    </row>
    <row r="2141" spans="2:3" ht="15" x14ac:dyDescent="0.25">
      <c r="B2141" s="25">
        <v>41553</v>
      </c>
      <c r="C2141" s="26">
        <v>3950</v>
      </c>
    </row>
    <row r="2142" spans="2:3" ht="15" x14ac:dyDescent="0.25">
      <c r="B2142" s="25">
        <v>41554</v>
      </c>
      <c r="C2142" s="26">
        <v>5399</v>
      </c>
    </row>
    <row r="2143" spans="2:3" ht="15" x14ac:dyDescent="0.25">
      <c r="B2143" s="25">
        <v>41555</v>
      </c>
      <c r="C2143" s="26"/>
    </row>
    <row r="2144" spans="2:3" ht="15" x14ac:dyDescent="0.25">
      <c r="B2144" s="25">
        <v>41556</v>
      </c>
      <c r="C2144" s="26">
        <v>5982</v>
      </c>
    </row>
    <row r="2145" spans="1:10" ht="15" x14ac:dyDescent="0.25">
      <c r="B2145" s="25">
        <v>41557</v>
      </c>
      <c r="C2145" s="26">
        <v>4225</v>
      </c>
      <c r="D2145" s="32" t="s">
        <v>36</v>
      </c>
      <c r="E2145" s="32" t="s">
        <v>34</v>
      </c>
      <c r="F2145" s="32">
        <v>2.5753424657534199</v>
      </c>
      <c r="G2145" s="32">
        <v>0.126445268943807</v>
      </c>
      <c r="H2145" s="32">
        <v>4.9855150243664399</v>
      </c>
      <c r="I2145" s="38">
        <v>41557</v>
      </c>
      <c r="J2145" s="41">
        <f>AVERAGE(C2138:C2149)</f>
        <v>4969.181818181818</v>
      </c>
    </row>
    <row r="2146" spans="1:10" ht="15" x14ac:dyDescent="0.25">
      <c r="B2146" s="25">
        <v>41558</v>
      </c>
      <c r="C2146" s="26">
        <v>5281</v>
      </c>
    </row>
    <row r="2147" spans="1:10" ht="15" x14ac:dyDescent="0.25">
      <c r="B2147" s="25">
        <v>41559</v>
      </c>
      <c r="C2147" s="26">
        <v>4574</v>
      </c>
    </row>
    <row r="2148" spans="1:10" ht="15" x14ac:dyDescent="0.25">
      <c r="B2148" s="25">
        <v>41560</v>
      </c>
      <c r="C2148" s="26">
        <v>3503</v>
      </c>
    </row>
    <row r="2149" spans="1:10" ht="15" x14ac:dyDescent="0.25">
      <c r="B2149" s="25">
        <v>41561</v>
      </c>
      <c r="C2149" s="26">
        <v>3410</v>
      </c>
    </row>
    <row r="2150" spans="1:10" ht="15" x14ac:dyDescent="0.25">
      <c r="A2150">
        <v>-0.33</v>
      </c>
      <c r="B2150" s="25">
        <v>41562</v>
      </c>
      <c r="C2150" s="26"/>
    </row>
    <row r="2151" spans="1:10" ht="15" x14ac:dyDescent="0.25">
      <c r="B2151" s="25">
        <v>41563</v>
      </c>
      <c r="C2151" s="26">
        <v>3736</v>
      </c>
    </row>
    <row r="2152" spans="1:10" ht="15" x14ac:dyDescent="0.25">
      <c r="B2152" s="25">
        <v>41564</v>
      </c>
      <c r="C2152" s="26">
        <v>3815</v>
      </c>
    </row>
    <row r="2153" spans="1:10" ht="15" x14ac:dyDescent="0.25">
      <c r="B2153" s="25">
        <v>41565</v>
      </c>
      <c r="C2153" s="26">
        <v>2294</v>
      </c>
    </row>
    <row r="2154" spans="1:10" ht="15" x14ac:dyDescent="0.25">
      <c r="B2154" s="25">
        <v>41566</v>
      </c>
      <c r="C2154" s="26">
        <v>2271</v>
      </c>
    </row>
    <row r="2155" spans="1:10" ht="15" x14ac:dyDescent="0.25">
      <c r="B2155" s="25">
        <v>41567</v>
      </c>
      <c r="C2155" s="26">
        <v>1060</v>
      </c>
    </row>
    <row r="2156" spans="1:10" ht="15" x14ac:dyDescent="0.25">
      <c r="B2156" s="25">
        <v>41568</v>
      </c>
      <c r="C2156" s="26">
        <v>2557</v>
      </c>
    </row>
    <row r="2157" spans="1:10" ht="15" x14ac:dyDescent="0.25">
      <c r="B2157" s="25">
        <v>41569</v>
      </c>
      <c r="C2157" s="26"/>
    </row>
    <row r="2158" spans="1:10" ht="15" x14ac:dyDescent="0.25">
      <c r="B2158" s="25">
        <v>41570</v>
      </c>
      <c r="C2158" s="26">
        <v>3000</v>
      </c>
    </row>
    <row r="2159" spans="1:10" ht="15" x14ac:dyDescent="0.25">
      <c r="B2159" s="25">
        <v>41571</v>
      </c>
      <c r="C2159" s="26">
        <v>3783</v>
      </c>
    </row>
    <row r="2160" spans="1:10" ht="15" x14ac:dyDescent="0.25">
      <c r="B2160" s="25">
        <v>41572</v>
      </c>
      <c r="C2160" s="26">
        <v>4608</v>
      </c>
    </row>
    <row r="2161" spans="2:3" ht="15" x14ac:dyDescent="0.25">
      <c r="B2161" s="25">
        <v>41573</v>
      </c>
      <c r="C2161" s="26">
        <v>6611</v>
      </c>
    </row>
    <row r="2162" spans="2:3" ht="15" x14ac:dyDescent="0.25">
      <c r="B2162" s="25">
        <v>41574</v>
      </c>
      <c r="C2162" s="26">
        <v>3652</v>
      </c>
    </row>
    <row r="2163" spans="2:3" ht="15" x14ac:dyDescent="0.25">
      <c r="B2163" s="25">
        <v>41575</v>
      </c>
      <c r="C2163" s="26">
        <v>7325</v>
      </c>
    </row>
    <row r="2164" spans="2:3" ht="15" x14ac:dyDescent="0.25">
      <c r="B2164" s="25">
        <v>41576</v>
      </c>
      <c r="C2164" s="26"/>
    </row>
    <row r="2165" spans="2:3" ht="15" x14ac:dyDescent="0.25">
      <c r="B2165" s="25">
        <v>41577</v>
      </c>
      <c r="C2165" s="26">
        <v>7937</v>
      </c>
    </row>
    <row r="2166" spans="2:3" ht="15" x14ac:dyDescent="0.25">
      <c r="B2166" s="25">
        <v>41578</v>
      </c>
      <c r="C2166" s="26">
        <v>7886</v>
      </c>
    </row>
    <row r="2167" spans="2:3" ht="15" x14ac:dyDescent="0.25">
      <c r="B2167" s="25">
        <v>41579</v>
      </c>
      <c r="C2167" s="26">
        <v>7780</v>
      </c>
    </row>
    <row r="2168" spans="2:3" ht="15" x14ac:dyDescent="0.25">
      <c r="B2168" s="25">
        <v>41580</v>
      </c>
      <c r="C2168" s="26">
        <v>7862</v>
      </c>
    </row>
    <row r="2169" spans="2:3" ht="15" x14ac:dyDescent="0.25">
      <c r="B2169" s="25">
        <v>41581</v>
      </c>
      <c r="C2169" s="26">
        <v>7638</v>
      </c>
    </row>
    <row r="2170" spans="2:3" ht="15" x14ac:dyDescent="0.25">
      <c r="B2170" s="25">
        <v>41582</v>
      </c>
      <c r="C2170" s="26">
        <v>7742</v>
      </c>
    </row>
    <row r="2171" spans="2:3" ht="15" x14ac:dyDescent="0.25">
      <c r="B2171" s="25">
        <v>41583</v>
      </c>
      <c r="C2171" s="26"/>
    </row>
    <row r="2172" spans="2:3" ht="15" x14ac:dyDescent="0.25">
      <c r="B2172" s="25">
        <v>41584</v>
      </c>
      <c r="C2172" s="26">
        <v>7272</v>
      </c>
    </row>
    <row r="2173" spans="2:3" ht="15" x14ac:dyDescent="0.25">
      <c r="B2173" s="25">
        <v>41585</v>
      </c>
      <c r="C2173" s="26">
        <v>7268</v>
      </c>
    </row>
    <row r="2174" spans="2:3" ht="15" x14ac:dyDescent="0.25">
      <c r="B2174" s="25">
        <v>41586</v>
      </c>
      <c r="C2174" s="26">
        <v>7358</v>
      </c>
    </row>
    <row r="2175" spans="2:3" ht="15" x14ac:dyDescent="0.25">
      <c r="B2175" s="25">
        <v>41587</v>
      </c>
      <c r="C2175" s="26">
        <v>5826</v>
      </c>
    </row>
    <row r="2176" spans="2:3" ht="15" x14ac:dyDescent="0.25">
      <c r="B2176" s="25">
        <v>41588</v>
      </c>
      <c r="C2176" s="26">
        <v>7991</v>
      </c>
    </row>
    <row r="2177" spans="1:10" ht="15" x14ac:dyDescent="0.25">
      <c r="B2177" s="25">
        <v>41589</v>
      </c>
      <c r="C2177" s="26">
        <v>7541</v>
      </c>
    </row>
    <row r="2178" spans="1:10" ht="15" x14ac:dyDescent="0.25">
      <c r="B2178" s="25">
        <v>41590</v>
      </c>
      <c r="C2178" s="26">
        <v>16123</v>
      </c>
    </row>
    <row r="2179" spans="1:10" ht="15" x14ac:dyDescent="0.25">
      <c r="B2179" s="25">
        <v>41591</v>
      </c>
      <c r="C2179" s="26">
        <v>12128</v>
      </c>
    </row>
    <row r="2180" spans="1:10" ht="15" x14ac:dyDescent="0.25">
      <c r="B2180" s="25">
        <v>41592</v>
      </c>
      <c r="C2180" s="26">
        <v>9971</v>
      </c>
    </row>
    <row r="2181" spans="1:10" ht="15" x14ac:dyDescent="0.25">
      <c r="A2181">
        <v>0.01</v>
      </c>
      <c r="B2181" s="25">
        <v>41593</v>
      </c>
      <c r="C2181" s="26">
        <v>8576</v>
      </c>
    </row>
    <row r="2182" spans="1:10" ht="15" x14ac:dyDescent="0.25">
      <c r="B2182" s="25">
        <v>41594</v>
      </c>
      <c r="C2182" s="26">
        <v>9120</v>
      </c>
    </row>
    <row r="2183" spans="1:10" ht="15" x14ac:dyDescent="0.25">
      <c r="B2183" s="25">
        <v>41595</v>
      </c>
      <c r="C2183" s="26">
        <v>8973</v>
      </c>
    </row>
    <row r="2184" spans="1:10" ht="15" x14ac:dyDescent="0.25">
      <c r="B2184" s="25">
        <v>41596</v>
      </c>
      <c r="C2184" s="26">
        <v>8761</v>
      </c>
    </row>
    <row r="2185" spans="1:10" ht="15" x14ac:dyDescent="0.25">
      <c r="B2185" s="25">
        <v>41597</v>
      </c>
      <c r="C2185" s="26">
        <v>11045</v>
      </c>
    </row>
    <row r="2186" spans="1:10" ht="15" x14ac:dyDescent="0.25">
      <c r="B2186" s="25">
        <v>41598</v>
      </c>
      <c r="C2186" s="26">
        <v>7838</v>
      </c>
    </row>
    <row r="2187" spans="1:10" ht="15" x14ac:dyDescent="0.25">
      <c r="B2187" s="25">
        <v>41599</v>
      </c>
      <c r="C2187" s="26">
        <v>7704</v>
      </c>
    </row>
    <row r="2188" spans="1:10" ht="15" x14ac:dyDescent="0.25">
      <c r="B2188" s="25">
        <v>41600</v>
      </c>
      <c r="C2188" s="28">
        <v>7900.5</v>
      </c>
    </row>
    <row r="2189" spans="1:10" ht="15" x14ac:dyDescent="0.25">
      <c r="B2189" s="25">
        <v>41601</v>
      </c>
      <c r="C2189" s="26">
        <v>8097</v>
      </c>
      <c r="D2189" s="32" t="s">
        <v>36</v>
      </c>
      <c r="E2189" s="32" t="s">
        <v>34</v>
      </c>
      <c r="F2189" s="32">
        <v>16.828407062764601</v>
      </c>
      <c r="G2189" s="32">
        <v>0.53532203272086099</v>
      </c>
      <c r="H2189" s="32">
        <v>56.807226883206397</v>
      </c>
      <c r="I2189" s="38">
        <v>41601</v>
      </c>
      <c r="J2189">
        <f>AVERAGE(C2172:C2202)</f>
        <v>8300.8793103448279</v>
      </c>
    </row>
    <row r="2190" spans="1:10" ht="15" x14ac:dyDescent="0.25">
      <c r="B2190" s="25">
        <v>41602</v>
      </c>
      <c r="C2190" s="26">
        <v>8090</v>
      </c>
    </row>
    <row r="2191" spans="1:10" ht="15" x14ac:dyDescent="0.25">
      <c r="B2191" s="25">
        <v>41603</v>
      </c>
      <c r="C2191" s="26">
        <v>7967</v>
      </c>
    </row>
    <row r="2192" spans="1:10" ht="15" x14ac:dyDescent="0.25">
      <c r="B2192" s="25">
        <v>41604</v>
      </c>
      <c r="C2192" s="26"/>
    </row>
    <row r="2193" spans="2:3" ht="15" x14ac:dyDescent="0.25">
      <c r="B2193" s="25">
        <v>41605</v>
      </c>
      <c r="C2193" s="26">
        <v>8096</v>
      </c>
    </row>
    <row r="2194" spans="2:3" ht="15" x14ac:dyDescent="0.25">
      <c r="B2194" s="25">
        <v>41606</v>
      </c>
      <c r="C2194" s="26">
        <v>8134</v>
      </c>
    </row>
    <row r="2195" spans="2:3" ht="15" x14ac:dyDescent="0.25">
      <c r="B2195" s="25">
        <v>41607</v>
      </c>
      <c r="C2195" s="26">
        <v>8103</v>
      </c>
    </row>
    <row r="2196" spans="2:3" ht="15" x14ac:dyDescent="0.25">
      <c r="B2196" s="25">
        <v>41608</v>
      </c>
      <c r="C2196" s="26">
        <v>8179</v>
      </c>
    </row>
    <row r="2197" spans="2:3" ht="15" x14ac:dyDescent="0.25">
      <c r="B2197" s="25">
        <v>41609</v>
      </c>
      <c r="C2197" s="26">
        <v>7465</v>
      </c>
    </row>
    <row r="2198" spans="2:3" ht="15" x14ac:dyDescent="0.25">
      <c r="B2198" s="25">
        <v>41610</v>
      </c>
      <c r="C2198" s="26">
        <v>6587</v>
      </c>
    </row>
    <row r="2199" spans="2:3" ht="15" x14ac:dyDescent="0.25">
      <c r="B2199" s="25">
        <v>41611</v>
      </c>
      <c r="C2199" s="26"/>
    </row>
    <row r="2200" spans="2:3" ht="15" x14ac:dyDescent="0.25">
      <c r="B2200" s="25">
        <v>41612</v>
      </c>
      <c r="C2200" s="26">
        <v>5376</v>
      </c>
    </row>
    <row r="2201" spans="2:3" ht="15" x14ac:dyDescent="0.25">
      <c r="B2201" s="25">
        <v>41613</v>
      </c>
      <c r="C2201" s="26">
        <v>6531</v>
      </c>
    </row>
    <row r="2202" spans="2:3" ht="15" x14ac:dyDescent="0.25">
      <c r="B2202" s="25">
        <v>41614</v>
      </c>
      <c r="C2202" s="26">
        <v>6705</v>
      </c>
    </row>
    <row r="2203" spans="2:3" ht="15" x14ac:dyDescent="0.25">
      <c r="B2203" s="25">
        <v>41615</v>
      </c>
      <c r="C2203" s="26">
        <v>5364</v>
      </c>
    </row>
    <row r="2204" spans="2:3" ht="15" x14ac:dyDescent="0.25">
      <c r="B2204" s="25">
        <v>41616</v>
      </c>
      <c r="C2204" s="26">
        <v>4235</v>
      </c>
    </row>
    <row r="2205" spans="2:3" ht="15" x14ac:dyDescent="0.25">
      <c r="B2205" s="25">
        <v>41617</v>
      </c>
      <c r="C2205" s="26">
        <v>4738</v>
      </c>
    </row>
    <row r="2206" spans="2:3" ht="15" x14ac:dyDescent="0.25">
      <c r="B2206" s="25">
        <v>41618</v>
      </c>
      <c r="C2206" s="26"/>
    </row>
    <row r="2207" spans="2:3" ht="15" x14ac:dyDescent="0.25">
      <c r="B2207" s="25">
        <v>41619</v>
      </c>
      <c r="C2207" s="26">
        <v>4574</v>
      </c>
    </row>
    <row r="2208" spans="2:3" ht="15" x14ac:dyDescent="0.25">
      <c r="B2208" s="25">
        <v>41620</v>
      </c>
      <c r="C2208" s="26">
        <v>6009</v>
      </c>
    </row>
    <row r="2209" spans="1:3" ht="15" x14ac:dyDescent="0.25">
      <c r="B2209" s="25">
        <v>41621</v>
      </c>
      <c r="C2209" s="26">
        <v>5996</v>
      </c>
    </row>
    <row r="2210" spans="1:3" ht="15" x14ac:dyDescent="0.25">
      <c r="B2210" s="25">
        <v>41622</v>
      </c>
      <c r="C2210" s="26">
        <v>3198</v>
      </c>
    </row>
    <row r="2211" spans="1:3" ht="15" x14ac:dyDescent="0.25">
      <c r="A2211">
        <v>-0.04</v>
      </c>
      <c r="B2211" s="25">
        <v>41623</v>
      </c>
      <c r="C2211" s="26">
        <v>2271</v>
      </c>
    </row>
    <row r="2212" spans="1:3" ht="15" x14ac:dyDescent="0.25">
      <c r="B2212" s="25">
        <v>41624</v>
      </c>
      <c r="C2212" s="26">
        <v>5426</v>
      </c>
    </row>
    <row r="2213" spans="1:3" ht="15" x14ac:dyDescent="0.25">
      <c r="B2213" s="25">
        <v>41625</v>
      </c>
      <c r="C2213" s="26"/>
    </row>
    <row r="2214" spans="1:3" ht="15" x14ac:dyDescent="0.25">
      <c r="B2214" s="25">
        <v>41626</v>
      </c>
      <c r="C2214" s="26">
        <v>6149</v>
      </c>
    </row>
    <row r="2215" spans="1:3" ht="15" x14ac:dyDescent="0.25">
      <c r="B2215" s="25">
        <v>41627</v>
      </c>
      <c r="C2215" s="26">
        <v>4444</v>
      </c>
    </row>
    <row r="2216" spans="1:3" ht="15" x14ac:dyDescent="0.25">
      <c r="B2216" s="25">
        <v>41628</v>
      </c>
      <c r="C2216" s="26">
        <v>3599</v>
      </c>
    </row>
    <row r="2217" spans="1:3" ht="15" x14ac:dyDescent="0.25">
      <c r="B2217" s="25">
        <v>41629</v>
      </c>
      <c r="C2217" s="26">
        <v>1644</v>
      </c>
    </row>
    <row r="2218" spans="1:3" ht="15" x14ac:dyDescent="0.25">
      <c r="B2218" s="25">
        <v>41630</v>
      </c>
      <c r="C2218" s="26">
        <v>1515</v>
      </c>
    </row>
    <row r="2219" spans="1:3" ht="15" x14ac:dyDescent="0.25">
      <c r="B2219" s="25">
        <v>41631</v>
      </c>
      <c r="C2219" s="26">
        <v>2930</v>
      </c>
    </row>
    <row r="2220" spans="1:3" ht="15" x14ac:dyDescent="0.25">
      <c r="B2220" s="25">
        <v>41632</v>
      </c>
      <c r="C2220" s="26"/>
    </row>
    <row r="2221" spans="1:3" ht="15" x14ac:dyDescent="0.25">
      <c r="B2221" s="25">
        <v>41633</v>
      </c>
      <c r="C2221" s="26">
        <v>1330</v>
      </c>
    </row>
    <row r="2222" spans="1:3" ht="15" x14ac:dyDescent="0.25">
      <c r="B2222" s="25">
        <v>41634</v>
      </c>
      <c r="C2222" s="26">
        <v>2513</v>
      </c>
    </row>
    <row r="2223" spans="1:3" ht="15" x14ac:dyDescent="0.25">
      <c r="B2223" s="25">
        <v>41635</v>
      </c>
      <c r="C2223" s="26">
        <v>4064</v>
      </c>
    </row>
    <row r="2224" spans="1:3" ht="15" x14ac:dyDescent="0.25">
      <c r="B2224" s="25">
        <v>41636</v>
      </c>
      <c r="C2224" s="26">
        <v>2487</v>
      </c>
    </row>
    <row r="2225" spans="2:3" ht="15" x14ac:dyDescent="0.25">
      <c r="B2225" s="25">
        <v>41637</v>
      </c>
      <c r="C2225" s="26">
        <v>1554</v>
      </c>
    </row>
    <row r="2226" spans="2:3" ht="15" x14ac:dyDescent="0.25">
      <c r="B2226" s="25">
        <v>41638</v>
      </c>
      <c r="C2226" s="26">
        <v>4258</v>
      </c>
    </row>
    <row r="2227" spans="2:3" ht="15" x14ac:dyDescent="0.25">
      <c r="B2227" s="25">
        <v>41639</v>
      </c>
      <c r="C2227" s="26"/>
    </row>
    <row r="2228" spans="2:3" ht="15" x14ac:dyDescent="0.25">
      <c r="B2228" s="25">
        <v>41640</v>
      </c>
      <c r="C2228" s="26">
        <v>1041</v>
      </c>
    </row>
    <row r="2229" spans="2:3" ht="15" x14ac:dyDescent="0.25">
      <c r="B2229" s="25">
        <v>41641</v>
      </c>
      <c r="C2229" s="26">
        <v>2186</v>
      </c>
    </row>
    <row r="2230" spans="2:3" ht="15" x14ac:dyDescent="0.25">
      <c r="B2230" s="25">
        <v>41642</v>
      </c>
      <c r="C2230" s="26">
        <v>1080</v>
      </c>
    </row>
    <row r="2231" spans="2:3" ht="15" x14ac:dyDescent="0.25">
      <c r="B2231" s="25">
        <v>41643</v>
      </c>
      <c r="C2231" s="26">
        <v>967</v>
      </c>
    </row>
    <row r="2232" spans="2:3" ht="15" x14ac:dyDescent="0.25">
      <c r="B2232" s="25">
        <v>41644</v>
      </c>
      <c r="C2232" s="26">
        <v>965</v>
      </c>
    </row>
    <row r="2233" spans="2:3" ht="15" x14ac:dyDescent="0.25">
      <c r="B2233" s="25">
        <v>41645</v>
      </c>
      <c r="C2233" s="26">
        <v>2384</v>
      </c>
    </row>
    <row r="2234" spans="2:3" ht="15" x14ac:dyDescent="0.25">
      <c r="B2234" s="25">
        <v>41646</v>
      </c>
      <c r="C2234" s="26"/>
    </row>
    <row r="2235" spans="2:3" ht="15" x14ac:dyDescent="0.25">
      <c r="B2235" s="25">
        <v>41647</v>
      </c>
      <c r="C2235" s="26">
        <v>4964</v>
      </c>
    </row>
    <row r="2236" spans="2:3" ht="15" x14ac:dyDescent="0.25">
      <c r="B2236" s="25">
        <v>41648</v>
      </c>
      <c r="C2236" s="26">
        <v>6749</v>
      </c>
    </row>
    <row r="2237" spans="2:3" ht="15" x14ac:dyDescent="0.25">
      <c r="B2237" s="25">
        <v>41649</v>
      </c>
      <c r="C2237" s="26">
        <v>6824</v>
      </c>
    </row>
    <row r="2238" spans="2:3" ht="15" x14ac:dyDescent="0.25">
      <c r="B2238" s="25">
        <v>41650</v>
      </c>
      <c r="C2238" s="26">
        <v>4289</v>
      </c>
    </row>
    <row r="2239" spans="2:3" ht="15" x14ac:dyDescent="0.25">
      <c r="B2239" s="25">
        <v>41651</v>
      </c>
      <c r="C2239" s="26">
        <v>2970</v>
      </c>
    </row>
    <row r="2240" spans="2:3" ht="15" x14ac:dyDescent="0.25">
      <c r="B2240" s="25">
        <v>41652</v>
      </c>
      <c r="C2240" s="26">
        <v>4049</v>
      </c>
    </row>
    <row r="2241" spans="1:3" ht="15" x14ac:dyDescent="0.25">
      <c r="B2241" s="25">
        <v>41653</v>
      </c>
      <c r="C2241" s="26"/>
    </row>
    <row r="2242" spans="1:3" ht="15" x14ac:dyDescent="0.25">
      <c r="A2242">
        <v>-0.51</v>
      </c>
      <c r="B2242" s="25">
        <v>41654</v>
      </c>
      <c r="C2242" s="26">
        <v>4857</v>
      </c>
    </row>
    <row r="2243" spans="1:3" ht="15" x14ac:dyDescent="0.25">
      <c r="B2243" s="25">
        <v>41655</v>
      </c>
      <c r="C2243" s="26">
        <v>5055</v>
      </c>
    </row>
    <row r="2244" spans="1:3" ht="15" x14ac:dyDescent="0.25">
      <c r="B2244" s="25">
        <v>41656</v>
      </c>
      <c r="C2244" s="26">
        <v>5560</v>
      </c>
    </row>
    <row r="2245" spans="1:3" ht="15" x14ac:dyDescent="0.25">
      <c r="B2245" s="25">
        <v>41657</v>
      </c>
      <c r="C2245" s="26">
        <v>4438</v>
      </c>
    </row>
    <row r="2246" spans="1:3" ht="15" x14ac:dyDescent="0.25">
      <c r="B2246" s="25">
        <v>41658</v>
      </c>
      <c r="C2246" s="26">
        <v>2399</v>
      </c>
    </row>
    <row r="2247" spans="1:3" ht="15" x14ac:dyDescent="0.25">
      <c r="B2247" s="25">
        <v>41659</v>
      </c>
      <c r="C2247" s="26">
        <v>4813</v>
      </c>
    </row>
    <row r="2248" spans="1:3" ht="15" x14ac:dyDescent="0.25">
      <c r="B2248" s="25">
        <v>41660</v>
      </c>
      <c r="C2248" s="26"/>
    </row>
    <row r="2249" spans="1:3" ht="15" x14ac:dyDescent="0.25">
      <c r="B2249" s="25">
        <v>41661</v>
      </c>
      <c r="C2249" s="26">
        <v>5598</v>
      </c>
    </row>
    <row r="2250" spans="1:3" ht="15" x14ac:dyDescent="0.25">
      <c r="B2250" s="25">
        <v>41662</v>
      </c>
      <c r="C2250" s="26">
        <v>5053</v>
      </c>
    </row>
    <row r="2251" spans="1:3" ht="15" x14ac:dyDescent="0.25">
      <c r="B2251" s="25">
        <v>41663</v>
      </c>
      <c r="C2251" s="26">
        <v>5783</v>
      </c>
    </row>
    <row r="2252" spans="1:3" ht="15" x14ac:dyDescent="0.25">
      <c r="B2252" s="25">
        <v>41664</v>
      </c>
      <c r="C2252" s="26">
        <v>2297</v>
      </c>
    </row>
    <row r="2253" spans="1:3" ht="15" x14ac:dyDescent="0.25">
      <c r="B2253" s="25">
        <v>41665</v>
      </c>
      <c r="C2253" s="26">
        <v>1349</v>
      </c>
    </row>
    <row r="2254" spans="1:3" ht="15" x14ac:dyDescent="0.25">
      <c r="B2254" s="25">
        <v>41666</v>
      </c>
      <c r="C2254" s="26">
        <v>4054</v>
      </c>
    </row>
    <row r="2255" spans="1:3" ht="15" x14ac:dyDescent="0.25">
      <c r="B2255" s="25">
        <v>41667</v>
      </c>
      <c r="C2255" s="26"/>
    </row>
    <row r="2256" spans="1:3" ht="15" x14ac:dyDescent="0.25">
      <c r="B2256" s="25">
        <v>41668</v>
      </c>
      <c r="C2256" s="26">
        <v>4708</v>
      </c>
    </row>
    <row r="2257" spans="2:3" ht="15" x14ac:dyDescent="0.25">
      <c r="B2257" s="25">
        <v>41669</v>
      </c>
      <c r="C2257" s="26">
        <v>3654</v>
      </c>
    </row>
    <row r="2258" spans="2:3" ht="15" x14ac:dyDescent="0.25">
      <c r="B2258" s="25">
        <v>41670</v>
      </c>
      <c r="C2258" s="26">
        <v>5025</v>
      </c>
    </row>
    <row r="2259" spans="2:3" ht="15" x14ac:dyDescent="0.25">
      <c r="B2259" s="25">
        <v>41671</v>
      </c>
      <c r="C2259" s="26">
        <v>4353</v>
      </c>
    </row>
    <row r="2260" spans="2:3" ht="15" x14ac:dyDescent="0.25">
      <c r="B2260" s="25">
        <v>41672</v>
      </c>
      <c r="C2260" s="26">
        <v>1926</v>
      </c>
    </row>
    <row r="2261" spans="2:3" ht="15" x14ac:dyDescent="0.25">
      <c r="B2261" s="25">
        <v>41673</v>
      </c>
      <c r="C2261" s="26">
        <v>2904</v>
      </c>
    </row>
    <row r="2262" spans="2:3" ht="15" x14ac:dyDescent="0.25">
      <c r="B2262" s="25">
        <v>41674</v>
      </c>
      <c r="C2262" s="26"/>
    </row>
    <row r="2263" spans="2:3" ht="15" x14ac:dyDescent="0.25">
      <c r="B2263" s="25">
        <v>41675</v>
      </c>
      <c r="C2263" s="26">
        <v>3899</v>
      </c>
    </row>
    <row r="2264" spans="2:3" ht="15" x14ac:dyDescent="0.25">
      <c r="B2264" s="25">
        <v>41676</v>
      </c>
      <c r="C2264" s="26">
        <v>4656</v>
      </c>
    </row>
    <row r="2265" spans="2:3" ht="15" x14ac:dyDescent="0.25">
      <c r="B2265" s="25">
        <v>41677</v>
      </c>
      <c r="C2265" s="26">
        <v>4072</v>
      </c>
    </row>
    <row r="2266" spans="2:3" ht="15" x14ac:dyDescent="0.25">
      <c r="B2266" s="25">
        <v>41678</v>
      </c>
      <c r="C2266" s="26">
        <v>3403</v>
      </c>
    </row>
    <row r="2267" spans="2:3" ht="15" x14ac:dyDescent="0.25">
      <c r="B2267" s="25">
        <v>41679</v>
      </c>
      <c r="C2267" s="26">
        <v>2624</v>
      </c>
    </row>
    <row r="2268" spans="2:3" ht="15" x14ac:dyDescent="0.25">
      <c r="B2268" s="25">
        <v>41680</v>
      </c>
      <c r="C2268" s="26">
        <v>4194</v>
      </c>
    </row>
    <row r="2269" spans="2:3" ht="15" x14ac:dyDescent="0.25">
      <c r="B2269" s="25">
        <v>41681</v>
      </c>
      <c r="C2269" s="26"/>
    </row>
    <row r="2270" spans="2:3" ht="15" x14ac:dyDescent="0.25">
      <c r="B2270" s="25">
        <v>41682</v>
      </c>
      <c r="C2270" s="26">
        <v>3060</v>
      </c>
    </row>
    <row r="2271" spans="2:3" ht="15" x14ac:dyDescent="0.25">
      <c r="B2271" s="25">
        <v>41683</v>
      </c>
      <c r="C2271" s="26">
        <v>2964</v>
      </c>
    </row>
    <row r="2272" spans="2:3" ht="15" x14ac:dyDescent="0.25">
      <c r="B2272" s="25">
        <v>41684</v>
      </c>
      <c r="C2272" s="26">
        <v>2243</v>
      </c>
    </row>
    <row r="2273" spans="1:3" ht="15" x14ac:dyDescent="0.25">
      <c r="A2273">
        <v>-0.55000000000000004</v>
      </c>
      <c r="B2273" s="25">
        <v>41685</v>
      </c>
      <c r="C2273" s="26">
        <v>1277</v>
      </c>
    </row>
    <row r="2274" spans="1:3" ht="15" x14ac:dyDescent="0.25">
      <c r="B2274" s="25">
        <v>41686</v>
      </c>
      <c r="C2274" s="26">
        <v>1127</v>
      </c>
    </row>
    <row r="2275" spans="1:3" ht="15" x14ac:dyDescent="0.25">
      <c r="B2275" s="25">
        <v>41687</v>
      </c>
      <c r="C2275" s="26">
        <v>2227</v>
      </c>
    </row>
    <row r="2276" spans="1:3" ht="15" x14ac:dyDescent="0.25">
      <c r="B2276" s="25">
        <v>41688</v>
      </c>
      <c r="C2276" s="26"/>
    </row>
    <row r="2277" spans="1:3" ht="15" x14ac:dyDescent="0.25">
      <c r="B2277" s="25">
        <v>41689</v>
      </c>
      <c r="C2277" s="26">
        <v>2472</v>
      </c>
    </row>
    <row r="2278" spans="1:3" ht="15" x14ac:dyDescent="0.25">
      <c r="B2278" s="25">
        <v>41690</v>
      </c>
      <c r="C2278" s="26">
        <v>4127</v>
      </c>
    </row>
    <row r="2279" spans="1:3" ht="15" x14ac:dyDescent="0.25">
      <c r="B2279" s="25">
        <v>41691</v>
      </c>
      <c r="C2279" s="26">
        <v>3926</v>
      </c>
    </row>
    <row r="2280" spans="1:3" ht="15" x14ac:dyDescent="0.25">
      <c r="B2280" s="25">
        <v>41692</v>
      </c>
      <c r="C2280" s="26">
        <v>2213</v>
      </c>
    </row>
    <row r="2281" spans="1:3" ht="15" x14ac:dyDescent="0.25">
      <c r="B2281" s="25">
        <v>41693</v>
      </c>
      <c r="C2281" s="26">
        <v>1591</v>
      </c>
    </row>
    <row r="2282" spans="1:3" ht="15" x14ac:dyDescent="0.25">
      <c r="B2282" s="25">
        <v>41694</v>
      </c>
      <c r="C2282" s="26">
        <v>1542</v>
      </c>
    </row>
    <row r="2283" spans="1:3" ht="15" x14ac:dyDescent="0.25">
      <c r="B2283" s="25">
        <v>41695</v>
      </c>
      <c r="C2283" s="26"/>
    </row>
    <row r="2284" spans="1:3" ht="15" x14ac:dyDescent="0.25">
      <c r="B2284" s="25">
        <v>41696</v>
      </c>
      <c r="C2284" s="26">
        <v>1623</v>
      </c>
    </row>
    <row r="2285" spans="1:3" ht="15" x14ac:dyDescent="0.25">
      <c r="B2285" s="25">
        <v>41697</v>
      </c>
      <c r="C2285" s="26">
        <v>1451</v>
      </c>
    </row>
    <row r="2286" spans="1:3" ht="15" x14ac:dyDescent="0.25">
      <c r="B2286" s="25">
        <v>41698</v>
      </c>
      <c r="C2286" s="26">
        <v>1980</v>
      </c>
    </row>
    <row r="2287" spans="1:3" ht="15" x14ac:dyDescent="0.25">
      <c r="B2287" s="25">
        <v>41699</v>
      </c>
      <c r="C2287" s="26">
        <v>2115</v>
      </c>
    </row>
    <row r="2288" spans="1:3" ht="15" x14ac:dyDescent="0.25">
      <c r="B2288" s="25">
        <v>41700</v>
      </c>
      <c r="C2288" s="26">
        <v>1696</v>
      </c>
    </row>
    <row r="2289" spans="1:3" ht="15" x14ac:dyDescent="0.25">
      <c r="B2289" s="25">
        <v>41701</v>
      </c>
      <c r="C2289" s="26">
        <v>1184</v>
      </c>
    </row>
    <row r="2290" spans="1:3" ht="15" x14ac:dyDescent="0.25">
      <c r="B2290" s="25">
        <v>41702</v>
      </c>
      <c r="C2290" s="26">
        <v>1692</v>
      </c>
    </row>
    <row r="2291" spans="1:3" ht="15" x14ac:dyDescent="0.25">
      <c r="B2291" s="25">
        <v>41703</v>
      </c>
      <c r="C2291" s="26">
        <v>2529</v>
      </c>
    </row>
    <row r="2292" spans="1:3" ht="15" x14ac:dyDescent="0.25">
      <c r="B2292" s="25">
        <v>41704</v>
      </c>
      <c r="C2292" s="26">
        <v>3570</v>
      </c>
    </row>
    <row r="2293" spans="1:3" ht="15" x14ac:dyDescent="0.25">
      <c r="B2293" s="25">
        <v>41705</v>
      </c>
      <c r="C2293" s="26">
        <v>3521</v>
      </c>
    </row>
    <row r="2294" spans="1:3" ht="15" x14ac:dyDescent="0.25">
      <c r="B2294" s="25">
        <v>41706</v>
      </c>
      <c r="C2294" s="26">
        <v>2135</v>
      </c>
    </row>
    <row r="2295" spans="1:3" ht="15" x14ac:dyDescent="0.25">
      <c r="B2295" s="25">
        <v>41707</v>
      </c>
      <c r="C2295" s="26">
        <v>931</v>
      </c>
    </row>
    <row r="2296" spans="1:3" ht="15" x14ac:dyDescent="0.25">
      <c r="B2296" s="25">
        <v>41708</v>
      </c>
      <c r="C2296" s="26">
        <v>2604</v>
      </c>
    </row>
    <row r="2297" spans="1:3" ht="15" x14ac:dyDescent="0.25">
      <c r="B2297" s="25">
        <v>41709</v>
      </c>
      <c r="C2297" s="26"/>
    </row>
    <row r="2298" spans="1:3" ht="15" x14ac:dyDescent="0.25">
      <c r="B2298" s="25">
        <v>41710</v>
      </c>
      <c r="C2298" s="26">
        <v>3914</v>
      </c>
    </row>
    <row r="2299" spans="1:3" ht="15" x14ac:dyDescent="0.25">
      <c r="B2299" s="25">
        <v>41711</v>
      </c>
      <c r="C2299" s="26">
        <v>4567</v>
      </c>
    </row>
    <row r="2300" spans="1:3" ht="15" x14ac:dyDescent="0.25">
      <c r="B2300" s="25">
        <v>41712</v>
      </c>
      <c r="C2300" s="26">
        <v>5319</v>
      </c>
    </row>
    <row r="2301" spans="1:3" ht="15" x14ac:dyDescent="0.25">
      <c r="A2301">
        <v>-0.22</v>
      </c>
      <c r="B2301" s="25">
        <v>41713</v>
      </c>
      <c r="C2301" s="26">
        <v>4074</v>
      </c>
    </row>
    <row r="2302" spans="1:3" ht="15" x14ac:dyDescent="0.25">
      <c r="B2302" s="25">
        <v>41714</v>
      </c>
      <c r="C2302" s="26">
        <v>2810</v>
      </c>
    </row>
    <row r="2303" spans="1:3" ht="15" x14ac:dyDescent="0.25">
      <c r="B2303" s="25">
        <v>41715</v>
      </c>
      <c r="C2303" s="26">
        <v>5795</v>
      </c>
    </row>
    <row r="2304" spans="1:3" ht="15" x14ac:dyDescent="0.25">
      <c r="B2304" s="25">
        <v>41716</v>
      </c>
      <c r="C2304" s="26"/>
    </row>
    <row r="2305" spans="2:3" ht="15" x14ac:dyDescent="0.25">
      <c r="B2305" s="25">
        <v>41717</v>
      </c>
      <c r="C2305" s="28">
        <v>6419</v>
      </c>
    </row>
    <row r="2306" spans="2:3" ht="15" x14ac:dyDescent="0.25">
      <c r="B2306" s="25">
        <v>41718</v>
      </c>
      <c r="C2306" s="26">
        <v>5093</v>
      </c>
    </row>
    <row r="2307" spans="2:3" ht="15" x14ac:dyDescent="0.25">
      <c r="B2307" s="25">
        <v>41719</v>
      </c>
      <c r="C2307" s="26">
        <v>5001</v>
      </c>
    </row>
    <row r="2308" spans="2:3" ht="15" x14ac:dyDescent="0.25">
      <c r="B2308" s="25">
        <v>41720</v>
      </c>
      <c r="C2308" s="26">
        <v>4533</v>
      </c>
    </row>
    <row r="2309" spans="2:3" ht="15" x14ac:dyDescent="0.25">
      <c r="B2309" s="25">
        <v>41721</v>
      </c>
      <c r="C2309" s="26">
        <v>4413</v>
      </c>
    </row>
    <row r="2310" spans="2:3" ht="15" x14ac:dyDescent="0.25">
      <c r="B2310" s="25">
        <v>41722</v>
      </c>
      <c r="C2310" s="26">
        <v>6688</v>
      </c>
    </row>
    <row r="2311" spans="2:3" ht="15" x14ac:dyDescent="0.25">
      <c r="B2311" s="25">
        <v>41723</v>
      </c>
      <c r="C2311" s="26"/>
    </row>
    <row r="2312" spans="2:3" ht="15" x14ac:dyDescent="0.25">
      <c r="B2312" s="25">
        <v>41724</v>
      </c>
      <c r="C2312" s="26">
        <v>7153</v>
      </c>
    </row>
    <row r="2313" spans="2:3" ht="15" x14ac:dyDescent="0.25">
      <c r="B2313" s="25">
        <v>41725</v>
      </c>
      <c r="C2313" s="26">
        <v>7104</v>
      </c>
    </row>
    <row r="2314" spans="2:3" ht="15" x14ac:dyDescent="0.25">
      <c r="B2314" s="25">
        <v>41726</v>
      </c>
      <c r="C2314" s="26">
        <v>7102</v>
      </c>
    </row>
    <row r="2315" spans="2:3" ht="15" x14ac:dyDescent="0.25">
      <c r="B2315" s="25">
        <v>41727</v>
      </c>
      <c r="C2315" s="26">
        <v>7105</v>
      </c>
    </row>
    <row r="2316" spans="2:3" ht="15" x14ac:dyDescent="0.25">
      <c r="B2316" s="25">
        <v>41728</v>
      </c>
      <c r="C2316" s="26">
        <v>5696</v>
      </c>
    </row>
    <row r="2317" spans="2:3" ht="15" x14ac:dyDescent="0.25">
      <c r="B2317" s="25">
        <v>41729</v>
      </c>
      <c r="C2317" s="26">
        <v>5898</v>
      </c>
    </row>
    <row r="2318" spans="2:3" ht="15" x14ac:dyDescent="0.25">
      <c r="B2318" s="25">
        <v>41730</v>
      </c>
      <c r="C2318" s="26"/>
    </row>
    <row r="2319" spans="2:3" ht="15" x14ac:dyDescent="0.25">
      <c r="B2319" s="25">
        <v>41731</v>
      </c>
      <c r="C2319" s="26">
        <v>5678</v>
      </c>
    </row>
    <row r="2320" spans="2:3" ht="15" x14ac:dyDescent="0.25">
      <c r="B2320" s="25">
        <v>41732</v>
      </c>
      <c r="C2320" s="26">
        <v>5885</v>
      </c>
    </row>
    <row r="2321" spans="1:10" ht="15" x14ac:dyDescent="0.25">
      <c r="B2321" s="25">
        <v>41733</v>
      </c>
      <c r="C2321" s="26">
        <v>6738</v>
      </c>
    </row>
    <row r="2322" spans="1:10" ht="15" x14ac:dyDescent="0.25">
      <c r="B2322" s="25">
        <v>41734</v>
      </c>
      <c r="C2322" s="26">
        <v>5039</v>
      </c>
    </row>
    <row r="2323" spans="1:10" ht="15" x14ac:dyDescent="0.25">
      <c r="B2323" s="25">
        <v>41735</v>
      </c>
      <c r="C2323" s="26">
        <v>4163</v>
      </c>
    </row>
    <row r="2324" spans="1:10" ht="15" x14ac:dyDescent="0.25">
      <c r="B2324" s="25">
        <v>41736</v>
      </c>
      <c r="C2324" s="26">
        <v>5829</v>
      </c>
    </row>
    <row r="2325" spans="1:10" ht="15" x14ac:dyDescent="0.25">
      <c r="B2325" s="25">
        <v>41737</v>
      </c>
      <c r="C2325" s="26"/>
    </row>
    <row r="2326" spans="1:10" ht="15" x14ac:dyDescent="0.25">
      <c r="B2326" s="25">
        <v>41738</v>
      </c>
      <c r="C2326" s="26">
        <v>6088</v>
      </c>
    </row>
    <row r="2327" spans="1:10" ht="15" x14ac:dyDescent="0.25">
      <c r="B2327" s="25">
        <v>41739</v>
      </c>
      <c r="C2327" s="26">
        <v>4371</v>
      </c>
    </row>
    <row r="2328" spans="1:10" ht="15" x14ac:dyDescent="0.25">
      <c r="B2328" s="25">
        <v>41740</v>
      </c>
      <c r="C2328" s="26">
        <v>5096</v>
      </c>
    </row>
    <row r="2329" spans="1:10" ht="15" x14ac:dyDescent="0.25">
      <c r="B2329" s="25">
        <v>41741</v>
      </c>
      <c r="C2329" s="26">
        <v>6311</v>
      </c>
    </row>
    <row r="2330" spans="1:10" ht="15" x14ac:dyDescent="0.25">
      <c r="B2330" s="25">
        <v>41742</v>
      </c>
      <c r="C2330" s="26">
        <v>6862</v>
      </c>
    </row>
    <row r="2331" spans="1:10" ht="15" x14ac:dyDescent="0.25">
      <c r="B2331" s="25">
        <v>41743</v>
      </c>
      <c r="C2331" s="26">
        <v>7385</v>
      </c>
    </row>
    <row r="2332" spans="1:10" ht="15" x14ac:dyDescent="0.25">
      <c r="A2332">
        <v>0.24</v>
      </c>
      <c r="B2332" s="25">
        <v>41744</v>
      </c>
      <c r="C2332" s="26"/>
    </row>
    <row r="2333" spans="1:10" ht="15" x14ac:dyDescent="0.25">
      <c r="B2333" s="25">
        <v>41745</v>
      </c>
      <c r="C2333" s="26">
        <v>8123</v>
      </c>
      <c r="D2333" s="32" t="s">
        <v>36</v>
      </c>
      <c r="E2333" s="32" t="s">
        <v>35</v>
      </c>
      <c r="F2333" s="32">
        <v>3.1232876712328799</v>
      </c>
      <c r="G2333" s="32">
        <v>0.41599040934063197</v>
      </c>
      <c r="H2333" s="32">
        <v>31.015589380579598</v>
      </c>
      <c r="I2333" s="38">
        <v>41745</v>
      </c>
      <c r="J2333">
        <f>AVERAGE(C2305:C2362)</f>
        <v>6478.1</v>
      </c>
    </row>
    <row r="2334" spans="1:10" ht="15" x14ac:dyDescent="0.25">
      <c r="B2334" s="25">
        <v>41746</v>
      </c>
      <c r="C2334" s="26">
        <v>10034</v>
      </c>
    </row>
    <row r="2335" spans="1:10" ht="15" x14ac:dyDescent="0.25">
      <c r="B2335" s="25">
        <v>41747</v>
      </c>
      <c r="C2335" s="26">
        <v>9617</v>
      </c>
    </row>
    <row r="2336" spans="1:10" ht="15" x14ac:dyDescent="0.25">
      <c r="B2336" s="25">
        <v>41748</v>
      </c>
      <c r="C2336" s="26">
        <v>8702</v>
      </c>
    </row>
    <row r="2337" spans="2:3" ht="15" x14ac:dyDescent="0.25">
      <c r="B2337" s="25">
        <v>41749</v>
      </c>
      <c r="C2337" s="26">
        <v>8693</v>
      </c>
    </row>
    <row r="2338" spans="2:3" ht="15" x14ac:dyDescent="0.25">
      <c r="B2338" s="25">
        <v>41750</v>
      </c>
      <c r="C2338" s="26">
        <v>7317</v>
      </c>
    </row>
    <row r="2339" spans="2:3" ht="15" x14ac:dyDescent="0.25">
      <c r="B2339" s="25">
        <v>41751</v>
      </c>
      <c r="C2339" s="26"/>
    </row>
    <row r="2340" spans="2:3" ht="15" x14ac:dyDescent="0.25">
      <c r="B2340" s="25">
        <v>41752</v>
      </c>
      <c r="C2340" s="26">
        <v>6057</v>
      </c>
    </row>
    <row r="2341" spans="2:3" ht="15" x14ac:dyDescent="0.25">
      <c r="B2341" s="25">
        <v>41753</v>
      </c>
      <c r="C2341" s="26">
        <v>6000</v>
      </c>
    </row>
    <row r="2342" spans="2:3" ht="15" x14ac:dyDescent="0.25">
      <c r="B2342" s="25">
        <v>41754</v>
      </c>
      <c r="C2342" s="26">
        <v>6066</v>
      </c>
    </row>
    <row r="2343" spans="2:3" ht="15" x14ac:dyDescent="0.25">
      <c r="B2343" s="25">
        <v>41755</v>
      </c>
      <c r="C2343" s="26">
        <v>5730</v>
      </c>
    </row>
    <row r="2344" spans="2:3" ht="15" x14ac:dyDescent="0.25">
      <c r="B2344" s="25">
        <v>41756</v>
      </c>
      <c r="C2344" s="26">
        <v>3830</v>
      </c>
    </row>
    <row r="2345" spans="2:3" ht="15" x14ac:dyDescent="0.25">
      <c r="B2345" s="25">
        <v>41757</v>
      </c>
      <c r="C2345" s="26">
        <v>4530</v>
      </c>
    </row>
    <row r="2346" spans="2:3" ht="15" x14ac:dyDescent="0.25">
      <c r="B2346" s="25">
        <v>41758</v>
      </c>
      <c r="C2346" s="26"/>
    </row>
    <row r="2347" spans="2:3" ht="15" x14ac:dyDescent="0.25">
      <c r="B2347" s="25">
        <v>41759</v>
      </c>
      <c r="C2347" s="26">
        <v>5096</v>
      </c>
    </row>
    <row r="2348" spans="2:3" ht="15" x14ac:dyDescent="0.25">
      <c r="B2348" s="25">
        <v>41760</v>
      </c>
      <c r="C2348" s="26">
        <v>1635</v>
      </c>
    </row>
    <row r="2349" spans="2:3" ht="15" x14ac:dyDescent="0.25">
      <c r="B2349" s="25">
        <v>41761</v>
      </c>
      <c r="C2349" s="26">
        <v>3047</v>
      </c>
    </row>
    <row r="2350" spans="2:3" ht="15" x14ac:dyDescent="0.25">
      <c r="B2350" s="25">
        <v>41762</v>
      </c>
      <c r="C2350" s="26">
        <v>6728</v>
      </c>
    </row>
    <row r="2351" spans="2:3" ht="15" x14ac:dyDescent="0.25">
      <c r="B2351" s="25">
        <v>41763</v>
      </c>
      <c r="C2351" s="26">
        <v>6787</v>
      </c>
    </row>
    <row r="2352" spans="2:3" ht="15" x14ac:dyDescent="0.25">
      <c r="B2352" s="25">
        <v>41764</v>
      </c>
      <c r="C2352" s="26">
        <v>6404</v>
      </c>
    </row>
    <row r="2353" spans="1:3" ht="15" x14ac:dyDescent="0.25">
      <c r="B2353" s="25">
        <v>41765</v>
      </c>
      <c r="C2353" s="26"/>
    </row>
    <row r="2354" spans="1:3" ht="15" x14ac:dyDescent="0.25">
      <c r="B2354" s="25">
        <v>41766</v>
      </c>
      <c r="C2354" s="26">
        <v>8872</v>
      </c>
    </row>
    <row r="2355" spans="1:3" ht="15" x14ac:dyDescent="0.25">
      <c r="B2355" s="25">
        <v>41767</v>
      </c>
      <c r="C2355" s="26">
        <v>9859</v>
      </c>
    </row>
    <row r="2356" spans="1:3" ht="15" x14ac:dyDescent="0.25">
      <c r="B2356" s="25">
        <v>41768</v>
      </c>
      <c r="C2356" s="26">
        <v>9763</v>
      </c>
    </row>
    <row r="2357" spans="1:3" ht="15" x14ac:dyDescent="0.25">
      <c r="B2357" s="25">
        <v>41769</v>
      </c>
      <c r="C2357" s="26">
        <v>10162</v>
      </c>
    </row>
    <row r="2358" spans="1:3" ht="15" x14ac:dyDescent="0.25">
      <c r="B2358" s="25">
        <v>41770</v>
      </c>
      <c r="C2358" s="26">
        <v>9149</v>
      </c>
    </row>
    <row r="2359" spans="1:3" ht="15" x14ac:dyDescent="0.25">
      <c r="B2359" s="25">
        <v>41771</v>
      </c>
      <c r="C2359" s="26">
        <v>7271</v>
      </c>
    </row>
    <row r="2360" spans="1:3" ht="15" x14ac:dyDescent="0.25">
      <c r="B2360" s="25">
        <v>41772</v>
      </c>
      <c r="C2360" s="26"/>
    </row>
    <row r="2361" spans="1:3" ht="15" x14ac:dyDescent="0.25">
      <c r="B2361" s="25">
        <v>41773</v>
      </c>
      <c r="C2361" s="26">
        <v>6337</v>
      </c>
    </row>
    <row r="2362" spans="1:3" ht="15" x14ac:dyDescent="0.25">
      <c r="A2362">
        <v>0.46</v>
      </c>
      <c r="B2362" s="25">
        <v>41774</v>
      </c>
      <c r="C2362" s="26">
        <v>6446</v>
      </c>
    </row>
    <row r="2363" spans="1:3" ht="15" x14ac:dyDescent="0.25">
      <c r="B2363" s="25">
        <v>41775</v>
      </c>
      <c r="C2363" s="26">
        <v>5758</v>
      </c>
    </row>
    <row r="2364" spans="1:3" ht="15" x14ac:dyDescent="0.25">
      <c r="B2364" s="25">
        <v>41776</v>
      </c>
      <c r="C2364" s="26">
        <v>3573</v>
      </c>
    </row>
    <row r="2365" spans="1:3" ht="15" x14ac:dyDescent="0.25">
      <c r="B2365" s="25">
        <v>41777</v>
      </c>
      <c r="C2365" s="26">
        <v>3656</v>
      </c>
    </row>
    <row r="2366" spans="1:3" ht="15" x14ac:dyDescent="0.25">
      <c r="B2366" s="25">
        <v>41778</v>
      </c>
      <c r="C2366" s="26">
        <v>4307</v>
      </c>
    </row>
    <row r="2367" spans="1:3" ht="15" x14ac:dyDescent="0.25">
      <c r="B2367" s="25">
        <v>41779</v>
      </c>
      <c r="C2367" s="26"/>
    </row>
    <row r="2368" spans="1:3" ht="15" x14ac:dyDescent="0.25">
      <c r="B2368" s="25">
        <v>41780</v>
      </c>
      <c r="C2368" s="26">
        <v>5676</v>
      </c>
    </row>
    <row r="2369" spans="2:3" ht="15" x14ac:dyDescent="0.25">
      <c r="B2369" s="25">
        <v>41781</v>
      </c>
      <c r="C2369" s="26">
        <v>6449</v>
      </c>
    </row>
    <row r="2370" spans="2:3" ht="15" x14ac:dyDescent="0.25">
      <c r="B2370" s="25">
        <v>41782</v>
      </c>
      <c r="C2370" s="26">
        <v>7031</v>
      </c>
    </row>
    <row r="2371" spans="2:3" ht="15" x14ac:dyDescent="0.25">
      <c r="B2371" s="25">
        <v>41783</v>
      </c>
      <c r="C2371" s="26">
        <v>5501</v>
      </c>
    </row>
    <row r="2372" spans="2:3" ht="15" x14ac:dyDescent="0.25">
      <c r="B2372" s="25">
        <v>41784</v>
      </c>
      <c r="C2372" s="26">
        <v>4315</v>
      </c>
    </row>
    <row r="2373" spans="2:3" ht="15" x14ac:dyDescent="0.25">
      <c r="B2373" s="25">
        <v>41785</v>
      </c>
      <c r="C2373" s="26">
        <v>7335</v>
      </c>
    </row>
    <row r="2374" spans="2:3" ht="15" x14ac:dyDescent="0.25">
      <c r="B2374" s="25">
        <v>41786</v>
      </c>
      <c r="C2374" s="26"/>
    </row>
    <row r="2375" spans="2:3" ht="15" x14ac:dyDescent="0.25">
      <c r="B2375" s="25">
        <v>41787</v>
      </c>
      <c r="C2375" s="26">
        <v>7975</v>
      </c>
    </row>
    <row r="2376" spans="2:3" ht="15" x14ac:dyDescent="0.25">
      <c r="B2376" s="25">
        <v>41788</v>
      </c>
      <c r="C2376" s="26">
        <v>7366</v>
      </c>
    </row>
    <row r="2377" spans="2:3" ht="15" x14ac:dyDescent="0.25">
      <c r="B2377" s="25">
        <v>41789</v>
      </c>
      <c r="C2377" s="26">
        <v>7511</v>
      </c>
    </row>
    <row r="2378" spans="2:3" ht="15" x14ac:dyDescent="0.25">
      <c r="B2378" s="25">
        <v>41790</v>
      </c>
      <c r="C2378" s="26">
        <v>7472</v>
      </c>
    </row>
    <row r="2379" spans="2:3" ht="15" x14ac:dyDescent="0.25">
      <c r="B2379" s="25">
        <v>41791</v>
      </c>
      <c r="C2379" s="26">
        <v>5996</v>
      </c>
    </row>
    <row r="2380" spans="2:3" ht="15" x14ac:dyDescent="0.25">
      <c r="B2380" s="25">
        <v>41792</v>
      </c>
      <c r="C2380" s="26">
        <v>7527</v>
      </c>
    </row>
    <row r="2381" spans="2:3" ht="15" x14ac:dyDescent="0.25">
      <c r="B2381" s="25">
        <v>41793</v>
      </c>
      <c r="C2381" s="26"/>
    </row>
    <row r="2382" spans="2:3" ht="15" x14ac:dyDescent="0.25">
      <c r="B2382" s="25">
        <v>41794</v>
      </c>
      <c r="C2382" s="26">
        <v>7825</v>
      </c>
    </row>
    <row r="2383" spans="2:3" ht="15" x14ac:dyDescent="0.25">
      <c r="B2383" s="25">
        <v>41795</v>
      </c>
      <c r="C2383" s="26">
        <v>7776</v>
      </c>
    </row>
    <row r="2384" spans="2:3" ht="15" x14ac:dyDescent="0.25">
      <c r="B2384" s="25">
        <v>41796</v>
      </c>
      <c r="C2384" s="26">
        <v>7737</v>
      </c>
    </row>
    <row r="2385" spans="1:3" ht="15" x14ac:dyDescent="0.25">
      <c r="B2385" s="25">
        <v>41797</v>
      </c>
      <c r="C2385" s="26">
        <v>7741</v>
      </c>
    </row>
    <row r="2386" spans="1:3" ht="15" x14ac:dyDescent="0.25">
      <c r="B2386" s="25">
        <v>41798</v>
      </c>
      <c r="C2386" s="26">
        <v>7558</v>
      </c>
    </row>
    <row r="2387" spans="1:3" ht="15" x14ac:dyDescent="0.25">
      <c r="B2387" s="25">
        <v>41799</v>
      </c>
      <c r="C2387" s="26">
        <v>7724</v>
      </c>
    </row>
    <row r="2388" spans="1:3" ht="15" x14ac:dyDescent="0.25">
      <c r="B2388" s="25">
        <v>41800</v>
      </c>
      <c r="C2388" s="26"/>
    </row>
    <row r="2389" spans="1:3" ht="15" x14ac:dyDescent="0.25">
      <c r="B2389" s="25">
        <v>41801</v>
      </c>
      <c r="C2389" s="26">
        <v>8427</v>
      </c>
    </row>
    <row r="2390" spans="1:3" ht="15" x14ac:dyDescent="0.25">
      <c r="B2390" s="25">
        <v>41802</v>
      </c>
      <c r="C2390" s="26">
        <v>9533</v>
      </c>
    </row>
    <row r="2391" spans="1:3" ht="15" x14ac:dyDescent="0.25">
      <c r="B2391" s="25">
        <v>41803</v>
      </c>
      <c r="C2391" s="26">
        <v>8951</v>
      </c>
    </row>
    <row r="2392" spans="1:3" ht="15" x14ac:dyDescent="0.25">
      <c r="B2392" s="25">
        <v>41804</v>
      </c>
      <c r="C2392" s="26">
        <v>7969</v>
      </c>
    </row>
    <row r="2393" spans="1:3" ht="15" x14ac:dyDescent="0.25">
      <c r="A2393">
        <v>0.46</v>
      </c>
      <c r="B2393" s="25">
        <v>41805</v>
      </c>
      <c r="C2393" s="26">
        <v>7901</v>
      </c>
    </row>
    <row r="2394" spans="1:3" ht="15" x14ac:dyDescent="0.25">
      <c r="B2394" s="25">
        <v>41806</v>
      </c>
      <c r="C2394" s="26">
        <v>7739</v>
      </c>
    </row>
    <row r="2395" spans="1:3" ht="15" x14ac:dyDescent="0.25">
      <c r="B2395" s="25">
        <v>41807</v>
      </c>
      <c r="C2395" s="26"/>
    </row>
    <row r="2396" spans="1:3" ht="15" x14ac:dyDescent="0.25">
      <c r="B2396" s="25">
        <v>41808</v>
      </c>
      <c r="C2396" s="26">
        <v>7699</v>
      </c>
    </row>
    <row r="2397" spans="1:3" ht="15" x14ac:dyDescent="0.25">
      <c r="B2397" s="25">
        <v>41809</v>
      </c>
      <c r="C2397" s="26">
        <v>7698</v>
      </c>
    </row>
    <row r="2398" spans="1:3" ht="15" x14ac:dyDescent="0.25">
      <c r="B2398" s="25">
        <v>41810</v>
      </c>
      <c r="C2398" s="26">
        <v>7613</v>
      </c>
    </row>
    <row r="2399" spans="1:3" ht="15" x14ac:dyDescent="0.25">
      <c r="B2399" s="25">
        <v>41811</v>
      </c>
      <c r="C2399" s="26">
        <v>7656</v>
      </c>
    </row>
    <row r="2400" spans="1:3" ht="15" x14ac:dyDescent="0.25">
      <c r="B2400" s="25">
        <v>41812</v>
      </c>
      <c r="C2400" s="26">
        <v>7722</v>
      </c>
    </row>
    <row r="2401" spans="2:3" ht="15" x14ac:dyDescent="0.25">
      <c r="B2401" s="25">
        <v>41813</v>
      </c>
      <c r="C2401" s="26">
        <v>7705</v>
      </c>
    </row>
    <row r="2402" spans="2:3" ht="15" x14ac:dyDescent="0.25">
      <c r="B2402" s="25">
        <v>41814</v>
      </c>
      <c r="C2402" s="26"/>
    </row>
    <row r="2403" spans="2:3" ht="15" x14ac:dyDescent="0.25">
      <c r="B2403" s="25">
        <v>41815</v>
      </c>
      <c r="C2403" s="26">
        <v>7600</v>
      </c>
    </row>
    <row r="2404" spans="2:3" ht="15" x14ac:dyDescent="0.25">
      <c r="B2404" s="25">
        <v>41816</v>
      </c>
      <c r="C2404" s="26">
        <v>7702</v>
      </c>
    </row>
    <row r="2405" spans="2:3" ht="15" x14ac:dyDescent="0.25">
      <c r="B2405" s="25">
        <v>41817</v>
      </c>
      <c r="C2405" s="26">
        <v>10109</v>
      </c>
    </row>
    <row r="2406" spans="2:3" ht="15" x14ac:dyDescent="0.25">
      <c r="B2406" s="25">
        <v>41818</v>
      </c>
      <c r="C2406" s="26">
        <v>16101</v>
      </c>
    </row>
    <row r="2407" spans="2:3" ht="15" x14ac:dyDescent="0.25">
      <c r="B2407" s="25">
        <v>41819</v>
      </c>
      <c r="C2407" s="26">
        <v>11550</v>
      </c>
    </row>
    <row r="2408" spans="2:3" ht="15" x14ac:dyDescent="0.25">
      <c r="B2408" s="25">
        <v>41820</v>
      </c>
      <c r="C2408" s="26">
        <v>9291</v>
      </c>
    </row>
    <row r="2409" spans="2:3" ht="15" x14ac:dyDescent="0.25">
      <c r="B2409" s="25">
        <v>41821</v>
      </c>
      <c r="C2409" s="26">
        <v>15083</v>
      </c>
    </row>
    <row r="2410" spans="2:3" ht="15" x14ac:dyDescent="0.25">
      <c r="B2410" s="25">
        <v>41822</v>
      </c>
      <c r="C2410" s="26">
        <v>15573</v>
      </c>
    </row>
    <row r="2411" spans="2:3" ht="15" x14ac:dyDescent="0.25">
      <c r="B2411" s="25">
        <v>41823</v>
      </c>
      <c r="C2411" s="26">
        <v>17063</v>
      </c>
    </row>
    <row r="2412" spans="2:3" ht="15" x14ac:dyDescent="0.25">
      <c r="B2412" s="25">
        <v>41824</v>
      </c>
      <c r="C2412" s="26">
        <v>20333</v>
      </c>
    </row>
    <row r="2413" spans="2:3" ht="15" x14ac:dyDescent="0.25">
      <c r="B2413" s="25">
        <v>41825</v>
      </c>
      <c r="C2413" s="26">
        <v>23724</v>
      </c>
    </row>
    <row r="2414" spans="2:3" ht="15" x14ac:dyDescent="0.25">
      <c r="B2414" s="25">
        <v>41826</v>
      </c>
      <c r="C2414" s="26">
        <v>24682</v>
      </c>
    </row>
    <row r="2415" spans="2:3" ht="15" x14ac:dyDescent="0.25">
      <c r="B2415" s="25">
        <v>41827</v>
      </c>
      <c r="C2415" s="26">
        <v>9536</v>
      </c>
    </row>
    <row r="2416" spans="2:3" ht="15" x14ac:dyDescent="0.25">
      <c r="B2416" s="25">
        <v>41828</v>
      </c>
      <c r="C2416" s="26">
        <v>23342</v>
      </c>
    </row>
    <row r="2417" spans="1:3" ht="15" x14ac:dyDescent="0.25">
      <c r="B2417" s="25">
        <v>41829</v>
      </c>
      <c r="C2417" s="28">
        <v>23330</v>
      </c>
    </row>
    <row r="2418" spans="1:3" ht="15" x14ac:dyDescent="0.25">
      <c r="B2418" s="25">
        <v>41830</v>
      </c>
      <c r="C2418" s="26">
        <v>23318</v>
      </c>
    </row>
    <row r="2419" spans="1:3" ht="15" x14ac:dyDescent="0.25">
      <c r="B2419" s="25">
        <v>41831</v>
      </c>
      <c r="C2419" s="26">
        <v>23277</v>
      </c>
    </row>
    <row r="2420" spans="1:3" ht="15" x14ac:dyDescent="0.25">
      <c r="B2420" s="25">
        <v>41832</v>
      </c>
      <c r="C2420" s="26">
        <v>22374</v>
      </c>
    </row>
    <row r="2421" spans="1:3" ht="15" x14ac:dyDescent="0.25">
      <c r="B2421" s="25">
        <v>41833</v>
      </c>
      <c r="C2421" s="26">
        <v>22115</v>
      </c>
    </row>
    <row r="2422" spans="1:3" ht="15" x14ac:dyDescent="0.25">
      <c r="B2422" s="25">
        <v>41834</v>
      </c>
      <c r="C2422" s="26">
        <v>23578</v>
      </c>
    </row>
    <row r="2423" spans="1:3" ht="15" x14ac:dyDescent="0.25">
      <c r="A2423">
        <v>0.18</v>
      </c>
      <c r="B2423" s="25">
        <v>41835</v>
      </c>
      <c r="C2423" s="26">
        <v>16182</v>
      </c>
    </row>
    <row r="2424" spans="1:3" ht="15" x14ac:dyDescent="0.25">
      <c r="B2424" s="25">
        <v>41836</v>
      </c>
      <c r="C2424" s="26">
        <v>13871</v>
      </c>
    </row>
    <row r="2425" spans="1:3" ht="15" x14ac:dyDescent="0.25">
      <c r="B2425" s="25">
        <v>41837</v>
      </c>
      <c r="C2425" s="26">
        <v>12232</v>
      </c>
    </row>
    <row r="2426" spans="1:3" ht="15" x14ac:dyDescent="0.25">
      <c r="B2426" s="25">
        <v>41838</v>
      </c>
      <c r="C2426" s="26">
        <v>10837</v>
      </c>
    </row>
    <row r="2427" spans="1:3" ht="15" x14ac:dyDescent="0.25">
      <c r="B2427" s="25">
        <v>41839</v>
      </c>
      <c r="C2427" s="26">
        <v>9078</v>
      </c>
    </row>
    <row r="2428" spans="1:3" ht="15" x14ac:dyDescent="0.25">
      <c r="B2428" s="25">
        <v>41840</v>
      </c>
      <c r="C2428" s="26">
        <v>9018</v>
      </c>
    </row>
    <row r="2429" spans="1:3" ht="15" x14ac:dyDescent="0.25">
      <c r="B2429" s="25">
        <v>41841</v>
      </c>
      <c r="C2429" s="26">
        <v>7832</v>
      </c>
    </row>
    <row r="2430" spans="1:3" ht="15" x14ac:dyDescent="0.25">
      <c r="B2430" s="25">
        <v>41842</v>
      </c>
      <c r="C2430" s="26"/>
    </row>
    <row r="2431" spans="1:3" ht="15" x14ac:dyDescent="0.25">
      <c r="B2431" s="25">
        <v>41843</v>
      </c>
      <c r="C2431" s="26">
        <v>7881</v>
      </c>
    </row>
    <row r="2432" spans="1:3" ht="15" x14ac:dyDescent="0.25">
      <c r="B2432" s="25">
        <v>41844</v>
      </c>
      <c r="C2432" s="26">
        <v>7940</v>
      </c>
    </row>
    <row r="2433" spans="2:3" ht="15" x14ac:dyDescent="0.25">
      <c r="B2433" s="25">
        <v>41845</v>
      </c>
      <c r="C2433" s="26">
        <v>7907</v>
      </c>
    </row>
    <row r="2434" spans="2:3" ht="15" x14ac:dyDescent="0.25">
      <c r="B2434" s="25">
        <v>41846</v>
      </c>
      <c r="C2434" s="26">
        <v>8041</v>
      </c>
    </row>
    <row r="2435" spans="2:3" ht="15" x14ac:dyDescent="0.25">
      <c r="B2435" s="25">
        <v>41847</v>
      </c>
      <c r="C2435" s="26">
        <v>8082</v>
      </c>
    </row>
    <row r="2436" spans="2:3" ht="15" x14ac:dyDescent="0.25">
      <c r="B2436" s="25">
        <v>41848</v>
      </c>
      <c r="C2436" s="26">
        <v>8485</v>
      </c>
    </row>
    <row r="2437" spans="2:3" ht="15" x14ac:dyDescent="0.25">
      <c r="B2437" s="25">
        <v>41849</v>
      </c>
      <c r="C2437" s="26">
        <v>8702</v>
      </c>
    </row>
    <row r="2438" spans="2:3" ht="15" x14ac:dyDescent="0.25">
      <c r="B2438" s="25">
        <v>41850</v>
      </c>
      <c r="C2438" s="26">
        <v>9223</v>
      </c>
    </row>
    <row r="2439" spans="2:3" ht="15" x14ac:dyDescent="0.25">
      <c r="B2439" s="25">
        <v>41851</v>
      </c>
      <c r="C2439" s="26">
        <v>9226</v>
      </c>
    </row>
    <row r="2440" spans="2:3" ht="15" x14ac:dyDescent="0.25">
      <c r="B2440" s="25">
        <v>41852</v>
      </c>
      <c r="C2440" s="26">
        <v>9653</v>
      </c>
    </row>
    <row r="2441" spans="2:3" ht="15" x14ac:dyDescent="0.25">
      <c r="B2441" s="25">
        <v>41853</v>
      </c>
      <c r="C2441" s="26">
        <v>8419</v>
      </c>
    </row>
    <row r="2442" spans="2:3" ht="15" x14ac:dyDescent="0.25">
      <c r="B2442" s="25">
        <v>41854</v>
      </c>
      <c r="C2442" s="26">
        <v>8430</v>
      </c>
    </row>
    <row r="2443" spans="2:3" ht="15" x14ac:dyDescent="0.25">
      <c r="B2443" s="25">
        <v>41855</v>
      </c>
      <c r="C2443" s="26">
        <v>7933</v>
      </c>
    </row>
    <row r="2444" spans="2:3" ht="15" x14ac:dyDescent="0.25">
      <c r="B2444" s="25">
        <v>41856</v>
      </c>
      <c r="C2444" s="26"/>
    </row>
    <row r="2445" spans="2:3" ht="15" x14ac:dyDescent="0.25">
      <c r="B2445" s="25">
        <v>41857</v>
      </c>
      <c r="C2445" s="26">
        <v>7821</v>
      </c>
    </row>
    <row r="2446" spans="2:3" ht="15" x14ac:dyDescent="0.25">
      <c r="B2446" s="25">
        <v>41858</v>
      </c>
      <c r="C2446" s="26">
        <v>7776</v>
      </c>
    </row>
    <row r="2447" spans="2:3" ht="15" x14ac:dyDescent="0.25">
      <c r="B2447" s="25">
        <v>41859</v>
      </c>
      <c r="C2447" s="26">
        <v>7839</v>
      </c>
    </row>
    <row r="2448" spans="2:3" ht="15" x14ac:dyDescent="0.25">
      <c r="B2448" s="25">
        <v>41860</v>
      </c>
      <c r="C2448" s="26">
        <v>4671</v>
      </c>
    </row>
    <row r="2449" spans="1:3" ht="15" x14ac:dyDescent="0.25">
      <c r="B2449" s="25">
        <v>41861</v>
      </c>
      <c r="C2449" s="26">
        <v>3104</v>
      </c>
    </row>
    <row r="2450" spans="1:3" ht="15" x14ac:dyDescent="0.25">
      <c r="B2450" s="25">
        <v>41862</v>
      </c>
      <c r="C2450" s="26">
        <v>5620</v>
      </c>
    </row>
    <row r="2451" spans="1:3" ht="15" x14ac:dyDescent="0.25">
      <c r="B2451" s="25">
        <v>41863</v>
      </c>
      <c r="C2451" s="26"/>
    </row>
    <row r="2452" spans="1:3" ht="15" x14ac:dyDescent="0.25">
      <c r="B2452" s="25">
        <v>41864</v>
      </c>
      <c r="C2452" s="26">
        <v>5764</v>
      </c>
    </row>
    <row r="2453" spans="1:3" ht="15" x14ac:dyDescent="0.25">
      <c r="B2453" s="25">
        <v>41865</v>
      </c>
      <c r="C2453" s="26">
        <v>5739</v>
      </c>
    </row>
    <row r="2454" spans="1:3" ht="15" x14ac:dyDescent="0.25">
      <c r="A2454">
        <v>0.2</v>
      </c>
      <c r="B2454" s="25">
        <v>41866</v>
      </c>
      <c r="C2454" s="26">
        <v>5261</v>
      </c>
    </row>
    <row r="2455" spans="1:3" ht="15" x14ac:dyDescent="0.25">
      <c r="B2455" s="25">
        <v>41867</v>
      </c>
      <c r="C2455" s="26">
        <v>3356</v>
      </c>
    </row>
    <row r="2456" spans="1:3" ht="15" x14ac:dyDescent="0.25">
      <c r="B2456" s="25">
        <v>41868</v>
      </c>
      <c r="C2456" s="26">
        <v>2142</v>
      </c>
    </row>
    <row r="2457" spans="1:3" ht="15" x14ac:dyDescent="0.25">
      <c r="B2457" s="25">
        <v>41869</v>
      </c>
      <c r="C2457" s="26">
        <v>3046</v>
      </c>
    </row>
    <row r="2458" spans="1:3" ht="15" x14ac:dyDescent="0.25">
      <c r="B2458" s="25">
        <v>41870</v>
      </c>
      <c r="C2458" s="26"/>
    </row>
    <row r="2459" spans="1:3" ht="15" x14ac:dyDescent="0.25">
      <c r="B2459" s="25">
        <v>41871</v>
      </c>
      <c r="C2459" s="26">
        <v>3873</v>
      </c>
    </row>
    <row r="2460" spans="1:3" ht="15" x14ac:dyDescent="0.25">
      <c r="B2460" s="25">
        <v>41872</v>
      </c>
      <c r="C2460" s="26">
        <v>3817</v>
      </c>
    </row>
    <row r="2461" spans="1:3" ht="15" x14ac:dyDescent="0.25">
      <c r="B2461" s="25">
        <v>41873</v>
      </c>
      <c r="C2461" s="26">
        <v>4005</v>
      </c>
    </row>
    <row r="2462" spans="1:3" ht="15" x14ac:dyDescent="0.25">
      <c r="B2462" s="25">
        <v>41874</v>
      </c>
      <c r="C2462" s="26">
        <v>3514</v>
      </c>
    </row>
    <row r="2463" spans="1:3" ht="15" x14ac:dyDescent="0.25">
      <c r="B2463" s="25">
        <v>41875</v>
      </c>
      <c r="C2463" s="26">
        <v>2500</v>
      </c>
    </row>
    <row r="2464" spans="1:3" ht="15" x14ac:dyDescent="0.25">
      <c r="B2464" s="25">
        <v>41876</v>
      </c>
      <c r="C2464" s="26">
        <v>3178</v>
      </c>
    </row>
    <row r="2465" spans="2:3" ht="15" x14ac:dyDescent="0.25">
      <c r="B2465" s="25">
        <v>41877</v>
      </c>
      <c r="C2465" s="26"/>
    </row>
    <row r="2466" spans="2:3" ht="15" x14ac:dyDescent="0.25">
      <c r="B2466" s="25">
        <v>41878</v>
      </c>
      <c r="C2466" s="26">
        <v>6050</v>
      </c>
    </row>
    <row r="2467" spans="2:3" ht="15" x14ac:dyDescent="0.25">
      <c r="B2467" s="25">
        <v>41879</v>
      </c>
      <c r="C2467" s="26">
        <v>4647</v>
      </c>
    </row>
    <row r="2468" spans="2:3" ht="15" x14ac:dyDescent="0.25">
      <c r="B2468" s="25">
        <v>41880</v>
      </c>
      <c r="C2468" s="26">
        <v>3231</v>
      </c>
    </row>
    <row r="2469" spans="2:3" ht="15" x14ac:dyDescent="0.25">
      <c r="B2469" s="25">
        <v>41881</v>
      </c>
      <c r="C2469" s="26">
        <v>2301</v>
      </c>
    </row>
    <row r="2470" spans="2:3" ht="15" x14ac:dyDescent="0.25">
      <c r="B2470" s="25">
        <v>41882</v>
      </c>
      <c r="C2470" s="26">
        <v>1529</v>
      </c>
    </row>
    <row r="2471" spans="2:3" ht="15" x14ac:dyDescent="0.25">
      <c r="B2471" s="25">
        <v>41883</v>
      </c>
      <c r="C2471" s="26">
        <v>2579</v>
      </c>
    </row>
    <row r="2472" spans="2:3" ht="15" x14ac:dyDescent="0.25">
      <c r="B2472" s="25">
        <v>41884</v>
      </c>
      <c r="C2472" s="26"/>
    </row>
    <row r="2473" spans="2:3" ht="15" x14ac:dyDescent="0.25">
      <c r="B2473" s="25">
        <v>41885</v>
      </c>
      <c r="C2473" s="26">
        <v>2747</v>
      </c>
    </row>
    <row r="2474" spans="2:3" ht="15" x14ac:dyDescent="0.25">
      <c r="B2474" s="25">
        <v>41886</v>
      </c>
      <c r="C2474" s="26">
        <v>3193</v>
      </c>
    </row>
    <row r="2475" spans="2:3" ht="15" x14ac:dyDescent="0.25">
      <c r="B2475" s="25">
        <v>41887</v>
      </c>
      <c r="C2475" s="26">
        <v>3079</v>
      </c>
    </row>
    <row r="2476" spans="2:3" ht="15" x14ac:dyDescent="0.25">
      <c r="B2476" s="25">
        <v>41888</v>
      </c>
      <c r="C2476" s="26">
        <v>6257</v>
      </c>
    </row>
    <row r="2477" spans="2:3" ht="15" x14ac:dyDescent="0.25">
      <c r="B2477" s="25">
        <v>41889</v>
      </c>
      <c r="C2477" s="26">
        <v>2897</v>
      </c>
    </row>
    <row r="2478" spans="2:3" ht="15" x14ac:dyDescent="0.25">
      <c r="B2478" s="25">
        <v>41890</v>
      </c>
      <c r="C2478" s="26">
        <v>7815</v>
      </c>
    </row>
    <row r="2479" spans="2:3" ht="15" x14ac:dyDescent="0.25">
      <c r="B2479" s="25">
        <v>41891</v>
      </c>
      <c r="C2479" s="26"/>
    </row>
    <row r="2480" spans="2:3" ht="15" x14ac:dyDescent="0.25">
      <c r="B2480" s="25">
        <v>41892</v>
      </c>
      <c r="C2480" s="26">
        <v>10301</v>
      </c>
    </row>
    <row r="2481" spans="1:3" ht="15" x14ac:dyDescent="0.25">
      <c r="B2481" s="25">
        <v>41893</v>
      </c>
      <c r="C2481" s="26">
        <v>11207</v>
      </c>
    </row>
    <row r="2482" spans="1:3" ht="15" x14ac:dyDescent="0.25">
      <c r="B2482" s="25">
        <v>41894</v>
      </c>
      <c r="C2482" s="26">
        <v>10784</v>
      </c>
    </row>
    <row r="2483" spans="1:3" ht="15" x14ac:dyDescent="0.25">
      <c r="B2483" s="25">
        <v>41895</v>
      </c>
      <c r="C2483" s="26">
        <v>10746</v>
      </c>
    </row>
    <row r="2484" spans="1:3" ht="15" x14ac:dyDescent="0.25">
      <c r="B2484" s="25">
        <v>41896</v>
      </c>
      <c r="C2484" s="26">
        <v>10779</v>
      </c>
    </row>
    <row r="2485" spans="1:3" ht="15" x14ac:dyDescent="0.25">
      <c r="A2485">
        <v>0.45</v>
      </c>
      <c r="B2485" s="25">
        <v>41897</v>
      </c>
      <c r="C2485" s="26">
        <v>7497</v>
      </c>
    </row>
    <row r="2486" spans="1:3" ht="15" x14ac:dyDescent="0.25">
      <c r="B2486" s="25">
        <v>41898</v>
      </c>
      <c r="C2486" s="26">
        <v>9152</v>
      </c>
    </row>
    <row r="2487" spans="1:3" ht="15" x14ac:dyDescent="0.25">
      <c r="B2487" s="25">
        <v>41899</v>
      </c>
      <c r="C2487" s="26">
        <v>8824</v>
      </c>
    </row>
    <row r="2488" spans="1:3" ht="15" x14ac:dyDescent="0.25">
      <c r="B2488" s="25">
        <v>41900</v>
      </c>
      <c r="C2488" s="26">
        <v>7852</v>
      </c>
    </row>
    <row r="2489" spans="1:3" ht="15" x14ac:dyDescent="0.25">
      <c r="B2489" s="25">
        <v>41901</v>
      </c>
      <c r="C2489" s="26">
        <v>7863</v>
      </c>
    </row>
    <row r="2490" spans="1:3" ht="15" x14ac:dyDescent="0.25">
      <c r="B2490" s="25">
        <v>41902</v>
      </c>
      <c r="C2490" s="26">
        <v>7781</v>
      </c>
    </row>
    <row r="2491" spans="1:3" ht="15" x14ac:dyDescent="0.25">
      <c r="B2491" s="25">
        <v>41903</v>
      </c>
      <c r="C2491" s="26">
        <v>7835</v>
      </c>
    </row>
    <row r="2492" spans="1:3" ht="15" x14ac:dyDescent="0.25">
      <c r="B2492" s="25">
        <v>41904</v>
      </c>
      <c r="C2492" s="26">
        <v>7310</v>
      </c>
    </row>
    <row r="2493" spans="1:3" ht="15" x14ac:dyDescent="0.25">
      <c r="B2493" s="25">
        <v>41905</v>
      </c>
      <c r="C2493" s="26"/>
    </row>
    <row r="2494" spans="1:3" ht="15" x14ac:dyDescent="0.25">
      <c r="B2494" s="25">
        <v>41906</v>
      </c>
      <c r="C2494" s="26">
        <v>7897</v>
      </c>
    </row>
    <row r="2495" spans="1:3" ht="15" x14ac:dyDescent="0.25">
      <c r="B2495" s="25">
        <v>41907</v>
      </c>
      <c r="C2495" s="26">
        <v>7860</v>
      </c>
    </row>
    <row r="2496" spans="1:3" ht="15" x14ac:dyDescent="0.25">
      <c r="B2496" s="25">
        <v>41908</v>
      </c>
      <c r="C2496" s="26">
        <v>7867</v>
      </c>
    </row>
    <row r="2497" spans="2:3" ht="15" x14ac:dyDescent="0.25">
      <c r="B2497" s="25">
        <v>41909</v>
      </c>
      <c r="C2497" s="26">
        <v>7926</v>
      </c>
    </row>
    <row r="2498" spans="2:3" ht="15" x14ac:dyDescent="0.25">
      <c r="B2498" s="25">
        <v>41910</v>
      </c>
      <c r="C2498" s="26">
        <v>4529</v>
      </c>
    </row>
    <row r="2499" spans="2:3" ht="15" x14ac:dyDescent="0.25">
      <c r="B2499" s="25">
        <v>41911</v>
      </c>
      <c r="C2499" s="26">
        <v>4818</v>
      </c>
    </row>
    <row r="2500" spans="2:3" ht="15" x14ac:dyDescent="0.25">
      <c r="B2500" s="25">
        <v>41912</v>
      </c>
      <c r="C2500" s="26"/>
    </row>
    <row r="2501" spans="2:3" ht="15" x14ac:dyDescent="0.25">
      <c r="B2501" s="25">
        <v>41913</v>
      </c>
      <c r="C2501" s="26">
        <v>8868</v>
      </c>
    </row>
    <row r="2502" spans="2:3" ht="15" x14ac:dyDescent="0.25">
      <c r="B2502" s="25">
        <v>41914</v>
      </c>
      <c r="C2502" s="26">
        <v>14094</v>
      </c>
    </row>
    <row r="2503" spans="2:3" ht="15" x14ac:dyDescent="0.25">
      <c r="B2503" s="25">
        <v>41915</v>
      </c>
      <c r="C2503" s="26">
        <v>15814</v>
      </c>
    </row>
    <row r="2504" spans="2:3" ht="15" x14ac:dyDescent="0.25">
      <c r="B2504" s="25">
        <v>41916</v>
      </c>
      <c r="C2504" s="26">
        <v>14733</v>
      </c>
    </row>
    <row r="2505" spans="2:3" ht="15" x14ac:dyDescent="0.25">
      <c r="B2505" s="25">
        <v>41917</v>
      </c>
      <c r="C2505" s="26">
        <v>14704</v>
      </c>
    </row>
    <row r="2506" spans="2:3" ht="15" x14ac:dyDescent="0.25">
      <c r="B2506" s="25">
        <v>41918</v>
      </c>
      <c r="C2506" s="26">
        <v>16467</v>
      </c>
    </row>
    <row r="2507" spans="2:3" ht="15" x14ac:dyDescent="0.25">
      <c r="B2507" s="25">
        <v>41919</v>
      </c>
      <c r="C2507" s="26">
        <v>17449</v>
      </c>
    </row>
    <row r="2508" spans="2:3" ht="15" x14ac:dyDescent="0.25">
      <c r="B2508" s="25">
        <v>41920</v>
      </c>
      <c r="C2508" s="26">
        <v>19844</v>
      </c>
    </row>
    <row r="2509" spans="2:3" ht="15" x14ac:dyDescent="0.25">
      <c r="B2509" s="25">
        <v>41921</v>
      </c>
      <c r="C2509" s="26">
        <v>19410</v>
      </c>
    </row>
    <row r="2510" spans="2:3" ht="15" x14ac:dyDescent="0.25">
      <c r="B2510" s="25">
        <v>41922</v>
      </c>
      <c r="C2510" s="26">
        <v>19585</v>
      </c>
    </row>
    <row r="2511" spans="2:3" ht="15" x14ac:dyDescent="0.25">
      <c r="B2511" s="25">
        <v>41923</v>
      </c>
      <c r="C2511" s="26">
        <v>18936</v>
      </c>
    </row>
    <row r="2512" spans="2:3" ht="15" x14ac:dyDescent="0.25">
      <c r="B2512" s="25">
        <v>41924</v>
      </c>
      <c r="C2512" s="26">
        <v>18456</v>
      </c>
    </row>
    <row r="2513" spans="1:3" ht="15" x14ac:dyDescent="0.25">
      <c r="B2513" s="25">
        <v>41925</v>
      </c>
      <c r="C2513" s="26">
        <v>18186</v>
      </c>
    </row>
    <row r="2514" spans="1:3" ht="15" x14ac:dyDescent="0.25">
      <c r="B2514" s="25">
        <v>41926</v>
      </c>
      <c r="C2514" s="26">
        <v>18863</v>
      </c>
    </row>
    <row r="2515" spans="1:3" ht="15" x14ac:dyDescent="0.25">
      <c r="A2515">
        <v>0.49</v>
      </c>
      <c r="B2515" s="25">
        <v>41927</v>
      </c>
      <c r="C2515" s="26">
        <v>18768</v>
      </c>
    </row>
    <row r="2516" spans="1:3" ht="15" x14ac:dyDescent="0.25">
      <c r="B2516" s="25">
        <v>41928</v>
      </c>
      <c r="C2516" s="26">
        <v>17241</v>
      </c>
    </row>
    <row r="2517" spans="1:3" ht="15" x14ac:dyDescent="0.25">
      <c r="B2517" s="25">
        <v>41929</v>
      </c>
      <c r="C2517" s="26">
        <v>11407</v>
      </c>
    </row>
    <row r="2518" spans="1:3" ht="15" x14ac:dyDescent="0.25">
      <c r="B2518" s="25">
        <v>41930</v>
      </c>
      <c r="C2518" s="26">
        <v>11116</v>
      </c>
    </row>
    <row r="2519" spans="1:3" ht="15" x14ac:dyDescent="0.25">
      <c r="B2519" s="25">
        <v>41931</v>
      </c>
      <c r="C2519" s="26">
        <v>10723</v>
      </c>
    </row>
    <row r="2520" spans="1:3" ht="15" x14ac:dyDescent="0.25">
      <c r="B2520" s="25">
        <v>41932</v>
      </c>
      <c r="C2520" s="26">
        <v>8765</v>
      </c>
    </row>
    <row r="2521" spans="1:3" ht="15" x14ac:dyDescent="0.25">
      <c r="B2521" s="25">
        <v>41933</v>
      </c>
      <c r="C2521" s="26">
        <v>7752</v>
      </c>
    </row>
    <row r="2522" spans="1:3" ht="15" x14ac:dyDescent="0.25">
      <c r="B2522" s="25">
        <v>41934</v>
      </c>
      <c r="C2522" s="26">
        <v>7763</v>
      </c>
    </row>
    <row r="2523" spans="1:3" ht="15" x14ac:dyDescent="0.25">
      <c r="B2523" s="25">
        <v>41935</v>
      </c>
      <c r="C2523" s="26">
        <v>7760</v>
      </c>
    </row>
    <row r="2524" spans="1:3" ht="15" x14ac:dyDescent="0.25">
      <c r="B2524" s="25">
        <v>41936</v>
      </c>
      <c r="C2524" s="26">
        <v>7768</v>
      </c>
    </row>
    <row r="2525" spans="1:3" ht="15" x14ac:dyDescent="0.25">
      <c r="B2525" s="25">
        <v>41937</v>
      </c>
      <c r="C2525" s="26">
        <v>7749</v>
      </c>
    </row>
    <row r="2526" spans="1:3" ht="15" x14ac:dyDescent="0.25">
      <c r="B2526" s="25">
        <v>41938</v>
      </c>
      <c r="C2526" s="26">
        <v>7746</v>
      </c>
    </row>
    <row r="2527" spans="1:3" ht="15" x14ac:dyDescent="0.25">
      <c r="B2527" s="25">
        <v>41939</v>
      </c>
      <c r="C2527" s="26">
        <v>7730</v>
      </c>
    </row>
    <row r="2528" spans="1:3" ht="15" x14ac:dyDescent="0.25">
      <c r="B2528" s="25">
        <v>41940</v>
      </c>
      <c r="C2528" s="26">
        <v>7750</v>
      </c>
    </row>
    <row r="2529" spans="2:10" ht="15" x14ac:dyDescent="0.25">
      <c r="B2529" s="25">
        <v>41941</v>
      </c>
      <c r="C2529" s="26">
        <v>7764</v>
      </c>
    </row>
    <row r="2530" spans="2:10" ht="15" x14ac:dyDescent="0.25">
      <c r="B2530" s="25">
        <v>41942</v>
      </c>
      <c r="C2530" s="26">
        <v>7798</v>
      </c>
    </row>
    <row r="2531" spans="2:10" ht="15" x14ac:dyDescent="0.25">
      <c r="B2531" s="25">
        <v>41943</v>
      </c>
      <c r="C2531" s="26">
        <v>7812</v>
      </c>
    </row>
    <row r="2532" spans="2:10" ht="15" x14ac:dyDescent="0.25">
      <c r="B2532" s="25">
        <v>41944</v>
      </c>
      <c r="C2532" s="26">
        <v>7871</v>
      </c>
    </row>
    <row r="2533" spans="2:10" ht="15" x14ac:dyDescent="0.25">
      <c r="B2533" s="25">
        <v>41945</v>
      </c>
      <c r="C2533" s="26">
        <v>7710</v>
      </c>
    </row>
    <row r="2534" spans="2:10" ht="15" x14ac:dyDescent="0.25">
      <c r="B2534" s="25">
        <v>41946</v>
      </c>
      <c r="C2534" s="26">
        <v>7943</v>
      </c>
    </row>
    <row r="2535" spans="2:10" ht="15" x14ac:dyDescent="0.25">
      <c r="B2535" s="25">
        <v>41947</v>
      </c>
      <c r="C2535" s="26">
        <v>6560</v>
      </c>
    </row>
    <row r="2536" spans="2:10" ht="15" x14ac:dyDescent="0.25">
      <c r="B2536" s="25">
        <v>41948</v>
      </c>
      <c r="C2536" s="26">
        <v>7955</v>
      </c>
    </row>
    <row r="2537" spans="2:10" ht="15" x14ac:dyDescent="0.25">
      <c r="B2537" s="25">
        <v>41949</v>
      </c>
      <c r="C2537" s="26">
        <v>7143</v>
      </c>
    </row>
    <row r="2538" spans="2:10" ht="15" x14ac:dyDescent="0.25">
      <c r="B2538" s="25">
        <v>41950</v>
      </c>
      <c r="C2538" s="26">
        <v>6672</v>
      </c>
    </row>
    <row r="2539" spans="2:10" ht="15" x14ac:dyDescent="0.25">
      <c r="B2539" s="25">
        <v>41951</v>
      </c>
      <c r="C2539" s="26">
        <v>7541</v>
      </c>
    </row>
    <row r="2540" spans="2:10" ht="15" x14ac:dyDescent="0.25">
      <c r="B2540" s="25">
        <v>41952</v>
      </c>
      <c r="C2540" s="26">
        <v>5656</v>
      </c>
    </row>
    <row r="2541" spans="2:10" ht="15" x14ac:dyDescent="0.25">
      <c r="B2541" s="25">
        <v>41953</v>
      </c>
      <c r="C2541" s="26">
        <v>7955</v>
      </c>
    </row>
    <row r="2542" spans="2:10" ht="15" x14ac:dyDescent="0.25">
      <c r="B2542" s="25">
        <v>41954</v>
      </c>
      <c r="C2542" s="26">
        <v>7949</v>
      </c>
    </row>
    <row r="2543" spans="2:10" ht="15" x14ac:dyDescent="0.25">
      <c r="B2543" s="25">
        <v>41955</v>
      </c>
      <c r="C2543" s="26">
        <v>8361</v>
      </c>
      <c r="D2543" s="32" t="s">
        <v>36</v>
      </c>
      <c r="E2543" s="32" t="s">
        <v>34</v>
      </c>
      <c r="F2543" s="32">
        <v>5.8204095656097596</v>
      </c>
      <c r="G2543" s="32">
        <v>0.32860834302004999</v>
      </c>
      <c r="H2543" s="32">
        <v>111.940991000705</v>
      </c>
      <c r="I2543" s="38">
        <v>41955</v>
      </c>
      <c r="J2543">
        <f>AVERAGE(C2486:C2572)</f>
        <v>8711.2117647058822</v>
      </c>
    </row>
    <row r="2544" spans="2:10" ht="15" x14ac:dyDescent="0.25">
      <c r="B2544" s="25">
        <v>41956</v>
      </c>
      <c r="C2544" s="26">
        <v>9467</v>
      </c>
    </row>
    <row r="2545" spans="1:3" ht="15" x14ac:dyDescent="0.25">
      <c r="B2545" s="25">
        <v>41957</v>
      </c>
      <c r="C2545" s="26">
        <v>8408</v>
      </c>
    </row>
    <row r="2546" spans="1:3" ht="15" x14ac:dyDescent="0.25">
      <c r="A2546">
        <v>0.85</v>
      </c>
      <c r="B2546" s="25">
        <v>41958</v>
      </c>
      <c r="C2546" s="26">
        <v>7915</v>
      </c>
    </row>
    <row r="2547" spans="1:3" ht="15" x14ac:dyDescent="0.25">
      <c r="B2547" s="25">
        <v>41959</v>
      </c>
      <c r="C2547" s="26">
        <v>7942</v>
      </c>
    </row>
    <row r="2548" spans="1:3" ht="15" x14ac:dyDescent="0.25">
      <c r="B2548" s="25">
        <v>41960</v>
      </c>
      <c r="C2548" s="26">
        <v>8009</v>
      </c>
    </row>
    <row r="2549" spans="1:3" ht="15" x14ac:dyDescent="0.25">
      <c r="B2549" s="25">
        <v>41961</v>
      </c>
      <c r="C2549" s="26">
        <v>4988</v>
      </c>
    </row>
    <row r="2550" spans="1:3" ht="15" x14ac:dyDescent="0.25">
      <c r="B2550" s="25">
        <v>41962</v>
      </c>
      <c r="C2550" s="26">
        <v>3526</v>
      </c>
    </row>
    <row r="2551" spans="1:3" ht="15" x14ac:dyDescent="0.25">
      <c r="B2551" s="25">
        <v>41963</v>
      </c>
      <c r="C2551" s="26">
        <v>4084</v>
      </c>
    </row>
    <row r="2552" spans="1:3" ht="15" x14ac:dyDescent="0.25">
      <c r="B2552" s="25">
        <v>41964</v>
      </c>
      <c r="C2552" s="26">
        <v>3906</v>
      </c>
    </row>
    <row r="2553" spans="1:3" ht="15" x14ac:dyDescent="0.25">
      <c r="B2553" s="25">
        <v>41965</v>
      </c>
      <c r="C2553" s="26">
        <v>3371</v>
      </c>
    </row>
    <row r="2554" spans="1:3" ht="15" x14ac:dyDescent="0.25">
      <c r="B2554" s="25">
        <v>41966</v>
      </c>
      <c r="C2554" s="26">
        <v>1374</v>
      </c>
    </row>
    <row r="2555" spans="1:3" ht="15" x14ac:dyDescent="0.25">
      <c r="B2555" s="25">
        <v>41967</v>
      </c>
      <c r="C2555" s="26">
        <v>2532</v>
      </c>
    </row>
    <row r="2556" spans="1:3" ht="15" x14ac:dyDescent="0.25">
      <c r="B2556" s="25">
        <v>41968</v>
      </c>
      <c r="C2556" s="26">
        <v>2658</v>
      </c>
    </row>
    <row r="2557" spans="1:3" ht="15" x14ac:dyDescent="0.25">
      <c r="B2557" s="25">
        <v>41969</v>
      </c>
      <c r="C2557" s="26">
        <v>3894</v>
      </c>
    </row>
    <row r="2558" spans="1:3" ht="15" x14ac:dyDescent="0.25">
      <c r="B2558" s="25">
        <v>41970</v>
      </c>
      <c r="C2558" s="26">
        <v>4576</v>
      </c>
    </row>
    <row r="2559" spans="1:3" ht="15" x14ac:dyDescent="0.25">
      <c r="B2559" s="25">
        <v>41971</v>
      </c>
      <c r="C2559" s="26">
        <v>5583</v>
      </c>
    </row>
    <row r="2560" spans="1:3" ht="15" x14ac:dyDescent="0.25">
      <c r="B2560" s="25">
        <v>41972</v>
      </c>
      <c r="C2560" s="26">
        <v>4244</v>
      </c>
    </row>
    <row r="2561" spans="1:3" ht="15" x14ac:dyDescent="0.25">
      <c r="B2561" s="25">
        <v>41973</v>
      </c>
      <c r="C2561" s="26">
        <v>2736</v>
      </c>
    </row>
    <row r="2562" spans="1:3" ht="15" x14ac:dyDescent="0.25">
      <c r="B2562" s="25">
        <v>41974</v>
      </c>
      <c r="C2562" s="26">
        <v>2757</v>
      </c>
    </row>
    <row r="2563" spans="1:3" ht="15" x14ac:dyDescent="0.25">
      <c r="B2563" s="25">
        <v>41975</v>
      </c>
      <c r="C2563" s="26">
        <v>5132</v>
      </c>
    </row>
    <row r="2564" spans="1:3" ht="15" x14ac:dyDescent="0.25">
      <c r="B2564" s="25">
        <v>41976</v>
      </c>
      <c r="C2564" s="26">
        <v>7451</v>
      </c>
    </row>
    <row r="2565" spans="1:3" ht="15" x14ac:dyDescent="0.25">
      <c r="B2565" s="25">
        <v>41977</v>
      </c>
      <c r="C2565" s="26">
        <v>7958</v>
      </c>
    </row>
    <row r="2566" spans="1:3" ht="15" x14ac:dyDescent="0.25">
      <c r="B2566" s="25">
        <v>41978</v>
      </c>
      <c r="C2566" s="26">
        <v>7796</v>
      </c>
    </row>
    <row r="2567" spans="1:3" ht="15" x14ac:dyDescent="0.25">
      <c r="B2567" s="25">
        <v>41979</v>
      </c>
      <c r="C2567" s="26">
        <v>7780</v>
      </c>
    </row>
    <row r="2568" spans="1:3" ht="15" x14ac:dyDescent="0.25">
      <c r="B2568" s="25">
        <v>41980</v>
      </c>
      <c r="C2568" s="26">
        <v>6540</v>
      </c>
    </row>
    <row r="2569" spans="1:3" ht="15" x14ac:dyDescent="0.25">
      <c r="B2569" s="25">
        <v>41981</v>
      </c>
      <c r="C2569" s="26">
        <v>5977</v>
      </c>
    </row>
    <row r="2570" spans="1:3" ht="15" x14ac:dyDescent="0.25">
      <c r="B2570" s="25">
        <v>41982</v>
      </c>
      <c r="C2570" s="26">
        <v>6540</v>
      </c>
    </row>
    <row r="2571" spans="1:3" ht="15" x14ac:dyDescent="0.25">
      <c r="B2571" s="25">
        <v>41983</v>
      </c>
      <c r="C2571" s="26">
        <v>4243</v>
      </c>
    </row>
    <row r="2572" spans="1:3" ht="15" x14ac:dyDescent="0.25">
      <c r="B2572" s="25">
        <v>41984</v>
      </c>
      <c r="C2572" s="26">
        <v>3415</v>
      </c>
    </row>
    <row r="2573" spans="1:3" ht="15" x14ac:dyDescent="0.25">
      <c r="B2573" s="25">
        <v>41985</v>
      </c>
      <c r="C2573" s="26">
        <v>3212</v>
      </c>
    </row>
    <row r="2574" spans="1:3" ht="15" x14ac:dyDescent="0.25">
      <c r="B2574" s="25">
        <v>41986</v>
      </c>
      <c r="C2574" s="26">
        <v>2282</v>
      </c>
    </row>
    <row r="2575" spans="1:3" ht="15" x14ac:dyDescent="0.25">
      <c r="B2575" s="25">
        <v>41987</v>
      </c>
      <c r="C2575" s="26">
        <v>1087</v>
      </c>
    </row>
    <row r="2576" spans="1:3" ht="15" x14ac:dyDescent="0.25">
      <c r="A2576">
        <v>0.78</v>
      </c>
      <c r="B2576" s="25">
        <v>41988</v>
      </c>
      <c r="C2576" s="26">
        <v>3227</v>
      </c>
    </row>
    <row r="2577" spans="2:3" ht="15" x14ac:dyDescent="0.25">
      <c r="B2577" s="25">
        <v>41989</v>
      </c>
      <c r="C2577" s="26">
        <v>4190</v>
      </c>
    </row>
    <row r="2578" spans="2:3" ht="15" x14ac:dyDescent="0.25">
      <c r="B2578" s="25">
        <v>41990</v>
      </c>
      <c r="C2578" s="26">
        <v>4887</v>
      </c>
    </row>
    <row r="2579" spans="2:3" ht="15" x14ac:dyDescent="0.25">
      <c r="B2579" s="25">
        <v>41991</v>
      </c>
      <c r="C2579" s="26">
        <v>5114</v>
      </c>
    </row>
    <row r="2580" spans="2:3" ht="15" x14ac:dyDescent="0.25">
      <c r="B2580" s="25">
        <v>41992</v>
      </c>
      <c r="C2580" s="26">
        <v>5784</v>
      </c>
    </row>
    <row r="2581" spans="2:3" ht="15" x14ac:dyDescent="0.25">
      <c r="B2581" s="25">
        <v>41993</v>
      </c>
      <c r="C2581" s="26">
        <v>5772</v>
      </c>
    </row>
    <row r="2582" spans="2:3" ht="15" x14ac:dyDescent="0.25">
      <c r="B2582" s="25">
        <v>41994</v>
      </c>
      <c r="C2582" s="26">
        <v>1456</v>
      </c>
    </row>
    <row r="2583" spans="2:3" ht="15" x14ac:dyDescent="0.25">
      <c r="B2583" s="25">
        <v>41995</v>
      </c>
      <c r="C2583" s="26">
        <v>7051</v>
      </c>
    </row>
    <row r="2584" spans="2:3" ht="15" x14ac:dyDescent="0.25">
      <c r="B2584" s="25">
        <v>41996</v>
      </c>
      <c r="C2584" s="26">
        <v>7438</v>
      </c>
    </row>
    <row r="2585" spans="2:3" ht="15" x14ac:dyDescent="0.25">
      <c r="B2585" s="25">
        <v>41997</v>
      </c>
      <c r="C2585" s="26">
        <v>7400</v>
      </c>
    </row>
    <row r="2586" spans="2:3" ht="15" x14ac:dyDescent="0.25">
      <c r="B2586" s="25">
        <v>41998</v>
      </c>
      <c r="C2586" s="26">
        <v>4942</v>
      </c>
    </row>
    <row r="2587" spans="2:3" ht="15" x14ac:dyDescent="0.25">
      <c r="B2587" s="25">
        <v>41999</v>
      </c>
      <c r="C2587" s="26">
        <v>7089</v>
      </c>
    </row>
    <row r="2588" spans="2:3" ht="15" x14ac:dyDescent="0.25">
      <c r="B2588" s="25">
        <v>42000</v>
      </c>
      <c r="C2588" s="26">
        <v>7217</v>
      </c>
    </row>
    <row r="2589" spans="2:3" ht="15" x14ac:dyDescent="0.25">
      <c r="B2589" s="25">
        <v>42001</v>
      </c>
      <c r="C2589" s="26">
        <v>12072</v>
      </c>
    </row>
    <row r="2590" spans="2:3" ht="15" x14ac:dyDescent="0.25">
      <c r="B2590" s="25">
        <v>42002</v>
      </c>
      <c r="C2590" s="26">
        <v>10931</v>
      </c>
    </row>
    <row r="2591" spans="2:3" ht="15" x14ac:dyDescent="0.25">
      <c r="B2591" s="25">
        <v>42003</v>
      </c>
      <c r="C2591" s="26">
        <v>8844</v>
      </c>
    </row>
    <row r="2592" spans="2:3" ht="15" x14ac:dyDescent="0.25">
      <c r="B2592" s="25">
        <v>42004</v>
      </c>
      <c r="C2592" s="26">
        <v>8727</v>
      </c>
    </row>
    <row r="2593" spans="1:10" ht="15" x14ac:dyDescent="0.25">
      <c r="B2593" s="25">
        <v>42005</v>
      </c>
      <c r="C2593" s="26">
        <v>7183</v>
      </c>
    </row>
    <row r="2594" spans="1:10" ht="15" x14ac:dyDescent="0.25">
      <c r="B2594" s="25">
        <v>42006</v>
      </c>
      <c r="C2594" s="26">
        <v>11758</v>
      </c>
    </row>
    <row r="2595" spans="1:10" ht="15" x14ac:dyDescent="0.25">
      <c r="B2595" s="25">
        <v>42007</v>
      </c>
      <c r="C2595" s="26">
        <v>15564</v>
      </c>
    </row>
    <row r="2596" spans="1:10" ht="15" x14ac:dyDescent="0.25">
      <c r="B2596" s="25">
        <v>42008</v>
      </c>
      <c r="C2596" s="26">
        <v>16710</v>
      </c>
    </row>
    <row r="2597" spans="1:10" ht="15" x14ac:dyDescent="0.25">
      <c r="B2597" s="25">
        <v>42009</v>
      </c>
      <c r="C2597" s="26">
        <v>17296</v>
      </c>
    </row>
    <row r="2598" spans="1:10" ht="15" x14ac:dyDescent="0.25">
      <c r="B2598" s="25">
        <v>42010</v>
      </c>
      <c r="C2598" s="26">
        <v>18048</v>
      </c>
    </row>
    <row r="2599" spans="1:10" ht="15" x14ac:dyDescent="0.25">
      <c r="B2599" s="25">
        <v>42011</v>
      </c>
      <c r="C2599" s="26">
        <v>18219</v>
      </c>
    </row>
    <row r="2600" spans="1:10" ht="15" x14ac:dyDescent="0.25">
      <c r="B2600" s="25">
        <v>42012</v>
      </c>
      <c r="C2600" s="26">
        <v>17161</v>
      </c>
    </row>
    <row r="2601" spans="1:10" ht="15" x14ac:dyDescent="0.25">
      <c r="B2601" s="25">
        <v>42013</v>
      </c>
      <c r="C2601" s="26">
        <v>18380</v>
      </c>
    </row>
    <row r="2602" spans="1:10" ht="15" x14ac:dyDescent="0.25">
      <c r="B2602" s="25">
        <v>42014</v>
      </c>
      <c r="C2602" s="26">
        <v>18192</v>
      </c>
    </row>
    <row r="2603" spans="1:10" ht="15" x14ac:dyDescent="0.25">
      <c r="B2603" s="25">
        <v>42015</v>
      </c>
      <c r="C2603" s="26">
        <v>18196</v>
      </c>
    </row>
    <row r="2604" spans="1:10" ht="15" x14ac:dyDescent="0.25">
      <c r="B2604" s="25">
        <v>42016</v>
      </c>
      <c r="C2604" s="26">
        <v>16882</v>
      </c>
    </row>
    <row r="2605" spans="1:10" ht="15" x14ac:dyDescent="0.25">
      <c r="B2605" s="25">
        <v>42017</v>
      </c>
      <c r="C2605" s="26">
        <v>17870</v>
      </c>
    </row>
    <row r="2606" spans="1:10" ht="15" x14ac:dyDescent="0.25">
      <c r="B2606" s="25">
        <v>42018</v>
      </c>
      <c r="C2606" s="26">
        <v>18140</v>
      </c>
    </row>
    <row r="2607" spans="1:10" ht="15" x14ac:dyDescent="0.25">
      <c r="A2607">
        <v>0.53</v>
      </c>
      <c r="B2607" s="25">
        <v>42019</v>
      </c>
      <c r="C2607" s="26">
        <v>16358</v>
      </c>
    </row>
    <row r="2608" spans="1:10" ht="15" x14ac:dyDescent="0.25">
      <c r="B2608" s="25">
        <v>42020</v>
      </c>
      <c r="C2608" s="26">
        <v>13773</v>
      </c>
      <c r="D2608" s="32" t="s">
        <v>36</v>
      </c>
      <c r="E2608" s="32" t="s">
        <v>34</v>
      </c>
      <c r="F2608" s="32">
        <v>4.5033652323666598</v>
      </c>
      <c r="G2608" s="32">
        <v>0.23110426412405999</v>
      </c>
      <c r="H2608" s="32">
        <v>50.669752973438499</v>
      </c>
      <c r="I2608" s="38">
        <v>42020</v>
      </c>
      <c r="J2608">
        <f>AVERAGE(C2572:C2648)</f>
        <v>8398.5324675324682</v>
      </c>
    </row>
    <row r="2609" spans="2:3" ht="15" x14ac:dyDescent="0.25">
      <c r="B2609" s="25">
        <v>42021</v>
      </c>
      <c r="C2609" s="26">
        <v>11955</v>
      </c>
    </row>
    <row r="2610" spans="2:3" ht="15" x14ac:dyDescent="0.25">
      <c r="B2610" s="25">
        <v>42022</v>
      </c>
      <c r="C2610" s="26">
        <v>12092</v>
      </c>
    </row>
    <row r="2611" spans="2:3" ht="15" x14ac:dyDescent="0.25">
      <c r="B2611" s="25">
        <v>42023</v>
      </c>
      <c r="C2611" s="26">
        <v>11148</v>
      </c>
    </row>
    <row r="2612" spans="2:3" ht="15" x14ac:dyDescent="0.25">
      <c r="B2612" s="25">
        <v>42024</v>
      </c>
      <c r="C2612" s="26">
        <v>9899</v>
      </c>
    </row>
    <row r="2613" spans="2:3" ht="15" x14ac:dyDescent="0.25">
      <c r="B2613" s="25">
        <v>42025</v>
      </c>
      <c r="C2613" s="26">
        <v>9134</v>
      </c>
    </row>
    <row r="2614" spans="2:3" ht="15" x14ac:dyDescent="0.25">
      <c r="B2614" s="25">
        <v>42026</v>
      </c>
      <c r="C2614" s="26">
        <v>11015</v>
      </c>
    </row>
    <row r="2615" spans="2:3" ht="15" x14ac:dyDescent="0.25">
      <c r="B2615" s="25">
        <v>42027</v>
      </c>
      <c r="C2615" s="26">
        <v>11333</v>
      </c>
    </row>
    <row r="2616" spans="2:3" ht="15" x14ac:dyDescent="0.25">
      <c r="B2616" s="25">
        <v>42028</v>
      </c>
      <c r="C2616" s="26">
        <v>9885</v>
      </c>
    </row>
    <row r="2617" spans="2:3" ht="15" x14ac:dyDescent="0.25">
      <c r="B2617" s="25">
        <v>42029</v>
      </c>
      <c r="C2617" s="26">
        <v>9681</v>
      </c>
    </row>
    <row r="2618" spans="2:3" ht="15" x14ac:dyDescent="0.25">
      <c r="B2618" s="25">
        <v>42030</v>
      </c>
      <c r="C2618" s="26">
        <v>7991</v>
      </c>
    </row>
    <row r="2619" spans="2:3" ht="15" x14ac:dyDescent="0.25">
      <c r="B2619" s="25">
        <v>42031</v>
      </c>
      <c r="C2619" s="26">
        <v>7167</v>
      </c>
    </row>
    <row r="2620" spans="2:3" ht="15" x14ac:dyDescent="0.25">
      <c r="B2620" s="25">
        <v>42032</v>
      </c>
      <c r="C2620" s="26">
        <v>7495</v>
      </c>
    </row>
    <row r="2621" spans="2:3" ht="15" x14ac:dyDescent="0.25">
      <c r="B2621" s="25">
        <v>42033</v>
      </c>
      <c r="C2621" s="26">
        <v>7536</v>
      </c>
    </row>
    <row r="2622" spans="2:3" ht="15" x14ac:dyDescent="0.25">
      <c r="B2622" s="25">
        <v>42034</v>
      </c>
      <c r="C2622" s="26">
        <v>7652</v>
      </c>
    </row>
    <row r="2623" spans="2:3" ht="15" x14ac:dyDescent="0.25">
      <c r="B2623" s="25">
        <v>42035</v>
      </c>
      <c r="C2623" s="26">
        <v>7537</v>
      </c>
    </row>
    <row r="2624" spans="2:3" ht="15" x14ac:dyDescent="0.25">
      <c r="B2624" s="25">
        <v>42036</v>
      </c>
      <c r="C2624" s="26">
        <v>7193</v>
      </c>
    </row>
    <row r="2625" spans="1:3" ht="15" x14ac:dyDescent="0.25">
      <c r="B2625" s="25">
        <v>42037</v>
      </c>
      <c r="C2625" s="26">
        <v>5665</v>
      </c>
    </row>
    <row r="2626" spans="1:3" ht="15" x14ac:dyDescent="0.25">
      <c r="B2626" s="25">
        <v>42038</v>
      </c>
      <c r="C2626" s="26">
        <v>7236</v>
      </c>
    </row>
    <row r="2627" spans="1:3" ht="15" x14ac:dyDescent="0.25">
      <c r="B2627" s="25">
        <v>42039</v>
      </c>
      <c r="C2627" s="26">
        <v>7278</v>
      </c>
    </row>
    <row r="2628" spans="1:3" ht="15" x14ac:dyDescent="0.25">
      <c r="B2628" s="25">
        <v>42040</v>
      </c>
      <c r="C2628" s="26">
        <v>6733</v>
      </c>
    </row>
    <row r="2629" spans="1:3" ht="15" x14ac:dyDescent="0.25">
      <c r="B2629" s="25">
        <v>42041</v>
      </c>
      <c r="C2629" s="26">
        <v>6243</v>
      </c>
    </row>
    <row r="2630" spans="1:3" ht="15" x14ac:dyDescent="0.25">
      <c r="B2630" s="25">
        <v>42042</v>
      </c>
      <c r="C2630" s="26">
        <v>6326</v>
      </c>
    </row>
    <row r="2631" spans="1:3" ht="15" x14ac:dyDescent="0.25">
      <c r="B2631" s="25">
        <v>42043</v>
      </c>
      <c r="C2631" s="26">
        <v>3857</v>
      </c>
    </row>
    <row r="2632" spans="1:3" ht="15" x14ac:dyDescent="0.25">
      <c r="B2632" s="25">
        <v>42044</v>
      </c>
      <c r="C2632" s="26">
        <v>7163</v>
      </c>
    </row>
    <row r="2633" spans="1:3" ht="15" x14ac:dyDescent="0.25">
      <c r="B2633" s="25">
        <v>42045</v>
      </c>
      <c r="C2633" s="26">
        <v>3479</v>
      </c>
    </row>
    <row r="2634" spans="1:3" ht="15" x14ac:dyDescent="0.25">
      <c r="B2634" s="25">
        <v>42046</v>
      </c>
      <c r="C2634" s="26">
        <v>6486</v>
      </c>
    </row>
    <row r="2635" spans="1:3" ht="15" x14ac:dyDescent="0.25">
      <c r="B2635" s="25">
        <v>42047</v>
      </c>
      <c r="C2635" s="26">
        <v>5696</v>
      </c>
    </row>
    <row r="2636" spans="1:3" ht="15" x14ac:dyDescent="0.25">
      <c r="B2636" s="25">
        <v>42048</v>
      </c>
      <c r="C2636" s="26">
        <v>3927</v>
      </c>
    </row>
    <row r="2637" spans="1:3" ht="15" x14ac:dyDescent="0.25">
      <c r="B2637" s="25">
        <v>42049</v>
      </c>
      <c r="C2637" s="26">
        <v>4424</v>
      </c>
    </row>
    <row r="2638" spans="1:3" ht="15" x14ac:dyDescent="0.25">
      <c r="A2638">
        <v>0.56000000000000005</v>
      </c>
      <c r="B2638" s="25">
        <v>42050</v>
      </c>
      <c r="C2638" s="26">
        <v>1283</v>
      </c>
    </row>
    <row r="2639" spans="1:3" ht="15" x14ac:dyDescent="0.25">
      <c r="B2639" s="25">
        <v>42051</v>
      </c>
      <c r="C2639" s="26">
        <v>2674</v>
      </c>
    </row>
    <row r="2640" spans="1:3" ht="15" x14ac:dyDescent="0.25">
      <c r="B2640" s="25">
        <v>42052</v>
      </c>
      <c r="C2640" s="26">
        <v>2516</v>
      </c>
    </row>
    <row r="2641" spans="2:3" ht="15" x14ac:dyDescent="0.25">
      <c r="B2641" s="25">
        <v>42053</v>
      </c>
      <c r="C2641" s="26">
        <v>4921</v>
      </c>
    </row>
    <row r="2642" spans="2:3" ht="15" x14ac:dyDescent="0.25">
      <c r="B2642" s="25">
        <v>42054</v>
      </c>
      <c r="C2642" s="26">
        <v>3915</v>
      </c>
    </row>
    <row r="2643" spans="2:3" ht="15" x14ac:dyDescent="0.25">
      <c r="B2643" s="25">
        <v>42055</v>
      </c>
      <c r="C2643" s="26">
        <v>3217</v>
      </c>
    </row>
    <row r="2644" spans="2:3" ht="15" x14ac:dyDescent="0.25">
      <c r="B2644" s="25">
        <v>42056</v>
      </c>
      <c r="C2644" s="26">
        <v>3211</v>
      </c>
    </row>
    <row r="2645" spans="2:3" ht="15" x14ac:dyDescent="0.25">
      <c r="B2645" s="25">
        <v>42057</v>
      </c>
      <c r="C2645" s="26">
        <v>3204</v>
      </c>
    </row>
    <row r="2646" spans="2:3" ht="15" x14ac:dyDescent="0.25">
      <c r="B2646" s="25">
        <v>42058</v>
      </c>
      <c r="C2646" s="26">
        <v>4495</v>
      </c>
    </row>
    <row r="2647" spans="2:3" ht="15" x14ac:dyDescent="0.25">
      <c r="B2647" s="25">
        <v>42059</v>
      </c>
      <c r="C2647" s="26">
        <v>6514</v>
      </c>
    </row>
    <row r="2648" spans="2:3" ht="15" x14ac:dyDescent="0.25">
      <c r="B2648" s="25">
        <v>42060</v>
      </c>
      <c r="C2648" s="26">
        <v>5644</v>
      </c>
    </row>
    <row r="2649" spans="2:3" ht="15" x14ac:dyDescent="0.25">
      <c r="B2649" s="25">
        <v>42061</v>
      </c>
      <c r="C2649" s="26">
        <v>4898</v>
      </c>
    </row>
    <row r="2650" spans="2:3" ht="15" x14ac:dyDescent="0.25">
      <c r="B2650" s="25">
        <v>42062</v>
      </c>
      <c r="C2650" s="26">
        <v>5741</v>
      </c>
    </row>
    <row r="2651" spans="2:3" ht="15" x14ac:dyDescent="0.25">
      <c r="B2651" s="25">
        <v>42063</v>
      </c>
      <c r="C2651" s="26">
        <v>4776</v>
      </c>
    </row>
    <row r="2652" spans="2:3" ht="15" x14ac:dyDescent="0.25">
      <c r="B2652" s="25">
        <v>42064</v>
      </c>
      <c r="C2652" s="26">
        <v>3687</v>
      </c>
    </row>
    <row r="2653" spans="2:3" ht="15" x14ac:dyDescent="0.25">
      <c r="B2653" s="25">
        <v>42065</v>
      </c>
      <c r="C2653" s="26">
        <v>6080</v>
      </c>
    </row>
    <row r="2654" spans="2:3" ht="15" x14ac:dyDescent="0.25">
      <c r="B2654" s="25">
        <v>42066</v>
      </c>
      <c r="C2654" s="26">
        <v>5403</v>
      </c>
    </row>
    <row r="2655" spans="2:3" ht="15" x14ac:dyDescent="0.25">
      <c r="B2655" s="25">
        <v>42067</v>
      </c>
      <c r="C2655" s="26">
        <v>5392</v>
      </c>
    </row>
    <row r="2656" spans="2:3" ht="15" x14ac:dyDescent="0.25">
      <c r="B2656" s="25">
        <v>42068</v>
      </c>
      <c r="C2656" s="26">
        <v>5802</v>
      </c>
    </row>
    <row r="2657" spans="1:10" ht="15" x14ac:dyDescent="0.25">
      <c r="B2657" s="25">
        <v>42069</v>
      </c>
      <c r="C2657" s="26">
        <v>5496</v>
      </c>
    </row>
    <row r="2658" spans="1:10" ht="15" x14ac:dyDescent="0.25">
      <c r="B2658" s="25">
        <v>42070</v>
      </c>
      <c r="C2658" s="26">
        <v>5058</v>
      </c>
    </row>
    <row r="2659" spans="1:10" ht="15" x14ac:dyDescent="0.25">
      <c r="B2659" s="25">
        <v>42071</v>
      </c>
      <c r="C2659" s="26">
        <v>3909</v>
      </c>
    </row>
    <row r="2660" spans="1:10" ht="15" x14ac:dyDescent="0.25">
      <c r="B2660" s="25">
        <v>42072</v>
      </c>
      <c r="C2660" s="26">
        <v>5010</v>
      </c>
    </row>
    <row r="2661" spans="1:10" ht="15" x14ac:dyDescent="0.25">
      <c r="B2661" s="25">
        <v>42073</v>
      </c>
      <c r="C2661" s="26">
        <v>5660</v>
      </c>
      <c r="D2661" s="32" t="s">
        <v>36</v>
      </c>
      <c r="E2661" s="32" t="s">
        <v>34</v>
      </c>
      <c r="F2661" s="32">
        <v>4.4979445891155398</v>
      </c>
      <c r="G2661" s="32">
        <v>0.205105039964668</v>
      </c>
      <c r="H2661" s="32">
        <v>9.9981727591002407</v>
      </c>
      <c r="I2661" s="38">
        <v>42073</v>
      </c>
      <c r="J2661">
        <f>AVERAGE(C2648:C2677)</f>
        <v>4273.4666666666662</v>
      </c>
    </row>
    <row r="2662" spans="1:10" ht="15" x14ac:dyDescent="0.25">
      <c r="B2662" s="25">
        <v>42074</v>
      </c>
      <c r="C2662" s="26">
        <v>4958</v>
      </c>
    </row>
    <row r="2663" spans="1:10" ht="15" x14ac:dyDescent="0.25">
      <c r="B2663" s="25">
        <v>42075</v>
      </c>
      <c r="C2663" s="26">
        <v>5583</v>
      </c>
    </row>
    <row r="2664" spans="1:10" ht="15" x14ac:dyDescent="0.25">
      <c r="B2664" s="25">
        <v>42076</v>
      </c>
      <c r="C2664" s="26">
        <v>5657</v>
      </c>
    </row>
    <row r="2665" spans="1:10" ht="15" x14ac:dyDescent="0.25">
      <c r="B2665" s="25">
        <v>42077</v>
      </c>
      <c r="C2665" s="26">
        <v>4211</v>
      </c>
    </row>
    <row r="2666" spans="1:10" ht="15" x14ac:dyDescent="0.25">
      <c r="A2666">
        <v>0.57999999999999996</v>
      </c>
      <c r="B2666" s="25">
        <v>42078</v>
      </c>
      <c r="C2666" s="26">
        <v>3260</v>
      </c>
    </row>
    <row r="2667" spans="1:10" ht="15" x14ac:dyDescent="0.25">
      <c r="B2667" s="25">
        <v>42079</v>
      </c>
      <c r="C2667" s="26">
        <v>4063</v>
      </c>
    </row>
    <row r="2668" spans="1:10" ht="15" x14ac:dyDescent="0.25">
      <c r="B2668" s="25">
        <v>42080</v>
      </c>
      <c r="C2668" s="26">
        <v>3744</v>
      </c>
    </row>
    <row r="2669" spans="1:10" ht="15" x14ac:dyDescent="0.25">
      <c r="B2669" s="25">
        <v>42081</v>
      </c>
      <c r="C2669" s="26">
        <v>3975</v>
      </c>
    </row>
    <row r="2670" spans="1:10" ht="15" x14ac:dyDescent="0.25">
      <c r="B2670" s="25">
        <v>42082</v>
      </c>
      <c r="C2670" s="26">
        <v>4386</v>
      </c>
    </row>
    <row r="2671" spans="1:10" ht="15" x14ac:dyDescent="0.25">
      <c r="B2671" s="25">
        <v>42083</v>
      </c>
      <c r="C2671" s="26">
        <v>5156</v>
      </c>
    </row>
    <row r="2672" spans="1:10" ht="15" x14ac:dyDescent="0.25">
      <c r="B2672" s="25">
        <v>42084</v>
      </c>
      <c r="C2672" s="26">
        <v>1815</v>
      </c>
    </row>
    <row r="2673" spans="2:3" ht="15" x14ac:dyDescent="0.25">
      <c r="B2673" s="25">
        <v>42085</v>
      </c>
      <c r="C2673" s="26">
        <v>1267</v>
      </c>
    </row>
    <row r="2674" spans="2:3" ht="15" x14ac:dyDescent="0.25">
      <c r="B2674" s="25">
        <v>42086</v>
      </c>
      <c r="C2674" s="26">
        <v>2170</v>
      </c>
    </row>
    <row r="2675" spans="2:3" ht="15" x14ac:dyDescent="0.25">
      <c r="B2675" s="25">
        <v>42087</v>
      </c>
      <c r="C2675" s="26">
        <v>2157</v>
      </c>
    </row>
    <row r="2676" spans="2:3" ht="15" x14ac:dyDescent="0.25">
      <c r="B2676" s="25">
        <v>42088</v>
      </c>
      <c r="C2676" s="26">
        <v>2154</v>
      </c>
    </row>
    <row r="2677" spans="2:3" ht="15" x14ac:dyDescent="0.25">
      <c r="B2677" s="25">
        <v>42089</v>
      </c>
      <c r="C2677" s="26">
        <v>1092</v>
      </c>
    </row>
    <row r="2678" spans="2:3" ht="15" x14ac:dyDescent="0.25">
      <c r="B2678" s="25">
        <v>42090</v>
      </c>
      <c r="C2678" s="26">
        <v>1329</v>
      </c>
    </row>
    <row r="2679" spans="2:3" ht="15" x14ac:dyDescent="0.25">
      <c r="B2679" s="25">
        <v>42091</v>
      </c>
      <c r="C2679" s="26">
        <v>827</v>
      </c>
    </row>
    <row r="2680" spans="2:3" ht="15" x14ac:dyDescent="0.25">
      <c r="B2680" s="25">
        <v>42092</v>
      </c>
      <c r="C2680" s="26">
        <v>996</v>
      </c>
    </row>
    <row r="2681" spans="2:3" ht="15" x14ac:dyDescent="0.25">
      <c r="B2681" s="25">
        <v>42093</v>
      </c>
      <c r="C2681" s="26">
        <v>1133</v>
      </c>
    </row>
    <row r="2682" spans="2:3" ht="15" x14ac:dyDescent="0.25">
      <c r="B2682" s="25">
        <v>42094</v>
      </c>
      <c r="C2682" s="26">
        <v>1129</v>
      </c>
    </row>
    <row r="2683" spans="2:3" ht="15" x14ac:dyDescent="0.25">
      <c r="B2683" s="25">
        <v>42095</v>
      </c>
      <c r="C2683" s="26">
        <v>1126</v>
      </c>
    </row>
    <row r="2684" spans="2:3" ht="15" x14ac:dyDescent="0.25">
      <c r="B2684" s="25">
        <v>42096</v>
      </c>
      <c r="C2684" s="26">
        <v>1224</v>
      </c>
    </row>
    <row r="2685" spans="2:3" ht="15" x14ac:dyDescent="0.25">
      <c r="B2685" s="25">
        <v>42097</v>
      </c>
      <c r="C2685" s="26">
        <v>1221</v>
      </c>
    </row>
    <row r="2686" spans="2:3" ht="15" x14ac:dyDescent="0.25">
      <c r="B2686" s="25">
        <v>42098</v>
      </c>
      <c r="C2686" s="26">
        <v>1218</v>
      </c>
    </row>
    <row r="2687" spans="2:3" ht="15" x14ac:dyDescent="0.25">
      <c r="B2687" s="25">
        <v>42099</v>
      </c>
      <c r="C2687" s="26">
        <v>1215</v>
      </c>
    </row>
    <row r="2688" spans="2:3" ht="15" x14ac:dyDescent="0.25">
      <c r="B2688" s="25">
        <v>42100</v>
      </c>
      <c r="C2688" s="26">
        <v>1421</v>
      </c>
    </row>
    <row r="2689" spans="1:3" ht="15" x14ac:dyDescent="0.25">
      <c r="B2689" s="25">
        <v>42101</v>
      </c>
      <c r="C2689" s="26">
        <v>1828</v>
      </c>
    </row>
    <row r="2690" spans="1:3" ht="15" x14ac:dyDescent="0.25">
      <c r="B2690" s="25">
        <v>42102</v>
      </c>
      <c r="C2690" s="26">
        <v>2599</v>
      </c>
    </row>
    <row r="2691" spans="1:3" ht="15" x14ac:dyDescent="0.25">
      <c r="B2691" s="25">
        <v>42103</v>
      </c>
      <c r="C2691" s="26">
        <v>3333</v>
      </c>
    </row>
    <row r="2692" spans="1:3" ht="15" x14ac:dyDescent="0.25">
      <c r="B2692" s="25">
        <v>42104</v>
      </c>
      <c r="C2692" s="26">
        <v>2212</v>
      </c>
    </row>
    <row r="2693" spans="1:3" ht="15" x14ac:dyDescent="0.25">
      <c r="B2693" s="25">
        <v>42105</v>
      </c>
      <c r="C2693" s="26">
        <v>1592</v>
      </c>
    </row>
    <row r="2694" spans="1:3" ht="15" x14ac:dyDescent="0.25">
      <c r="B2694" s="25">
        <v>42106</v>
      </c>
      <c r="C2694" s="26">
        <v>1244</v>
      </c>
    </row>
    <row r="2695" spans="1:3" ht="15" x14ac:dyDescent="0.25">
      <c r="B2695" s="25">
        <v>42107</v>
      </c>
      <c r="C2695" s="26">
        <v>3234</v>
      </c>
    </row>
    <row r="2696" spans="1:3" ht="15" x14ac:dyDescent="0.25">
      <c r="B2696" s="25">
        <v>42108</v>
      </c>
      <c r="C2696" s="26">
        <v>2855</v>
      </c>
    </row>
    <row r="2697" spans="1:3" ht="15" x14ac:dyDescent="0.25">
      <c r="A2697">
        <v>0.78</v>
      </c>
      <c r="B2697" s="25">
        <v>42109</v>
      </c>
      <c r="C2697" s="26">
        <v>1922</v>
      </c>
    </row>
    <row r="2698" spans="1:3" ht="15" x14ac:dyDescent="0.25">
      <c r="B2698" s="25">
        <v>42110</v>
      </c>
      <c r="C2698" s="26">
        <v>2143</v>
      </c>
    </row>
    <row r="2699" spans="1:3" ht="15" x14ac:dyDescent="0.25">
      <c r="B2699" s="25">
        <v>42111</v>
      </c>
      <c r="C2699" s="26">
        <v>2132</v>
      </c>
    </row>
    <row r="2700" spans="1:3" ht="15" x14ac:dyDescent="0.25">
      <c r="B2700" s="25">
        <v>42112</v>
      </c>
      <c r="C2700" s="26">
        <v>1433</v>
      </c>
    </row>
    <row r="2701" spans="1:3" ht="15" x14ac:dyDescent="0.25">
      <c r="B2701" s="25">
        <v>42113</v>
      </c>
      <c r="C2701" s="26">
        <v>1255</v>
      </c>
    </row>
    <row r="2702" spans="1:3" ht="15" x14ac:dyDescent="0.25">
      <c r="B2702" s="25">
        <v>42114</v>
      </c>
      <c r="C2702" s="26">
        <v>1411</v>
      </c>
    </row>
    <row r="2703" spans="1:3" ht="15" x14ac:dyDescent="0.25">
      <c r="B2703" s="25">
        <v>42115</v>
      </c>
      <c r="C2703" s="26">
        <v>2106</v>
      </c>
    </row>
    <row r="2704" spans="1:3" ht="15" x14ac:dyDescent="0.25">
      <c r="B2704" s="25">
        <v>42116</v>
      </c>
      <c r="C2704" s="26">
        <v>2041</v>
      </c>
    </row>
    <row r="2705" spans="2:10" ht="15" x14ac:dyDescent="0.25">
      <c r="B2705" s="25">
        <v>42117</v>
      </c>
      <c r="C2705" s="26">
        <v>2000</v>
      </c>
    </row>
    <row r="2706" spans="2:10" ht="15" x14ac:dyDescent="0.25">
      <c r="B2706" s="25">
        <v>42118</v>
      </c>
      <c r="C2706" s="26">
        <v>1952</v>
      </c>
    </row>
    <row r="2707" spans="2:10" ht="15" x14ac:dyDescent="0.25">
      <c r="B2707" s="25">
        <v>42119</v>
      </c>
      <c r="C2707" s="26">
        <v>1511</v>
      </c>
    </row>
    <row r="2708" spans="2:10" ht="15" x14ac:dyDescent="0.25">
      <c r="B2708" s="25">
        <v>42120</v>
      </c>
      <c r="C2708" s="26">
        <v>1148</v>
      </c>
    </row>
    <row r="2709" spans="2:10" ht="15" x14ac:dyDescent="0.25">
      <c r="B2709" s="25">
        <v>42121</v>
      </c>
      <c r="C2709" s="26">
        <v>1995</v>
      </c>
    </row>
    <row r="2710" spans="2:10" ht="15" x14ac:dyDescent="0.25">
      <c r="B2710" s="25">
        <v>42122</v>
      </c>
      <c r="C2710" s="26">
        <v>1727</v>
      </c>
    </row>
    <row r="2711" spans="2:10" ht="15" x14ac:dyDescent="0.25">
      <c r="B2711" s="25">
        <v>42123</v>
      </c>
      <c r="C2711" s="26">
        <v>1959</v>
      </c>
      <c r="D2711" s="32" t="s">
        <v>36</v>
      </c>
      <c r="E2711" s="32" t="s">
        <v>35</v>
      </c>
      <c r="F2711" s="32">
        <v>2.02739726027397</v>
      </c>
      <c r="G2711" s="32">
        <v>0.16499556886933101</v>
      </c>
      <c r="H2711" s="32">
        <v>13.5049415751479</v>
      </c>
      <c r="I2711" s="38">
        <v>42123</v>
      </c>
      <c r="J2711">
        <f>AVERAGE(C2677:C2751)</f>
        <v>2545.52</v>
      </c>
    </row>
    <row r="2712" spans="2:10" ht="15" x14ac:dyDescent="0.25">
      <c r="B2712" s="25">
        <v>42124</v>
      </c>
      <c r="C2712" s="26">
        <v>2039</v>
      </c>
    </row>
    <row r="2713" spans="2:10" ht="15" x14ac:dyDescent="0.25">
      <c r="B2713" s="25">
        <v>42125</v>
      </c>
      <c r="C2713" s="26">
        <v>1516</v>
      </c>
    </row>
    <row r="2714" spans="2:10" ht="15" x14ac:dyDescent="0.25">
      <c r="B2714" s="25">
        <v>42126</v>
      </c>
      <c r="C2714" s="26">
        <v>2098</v>
      </c>
    </row>
    <row r="2715" spans="2:10" ht="15" x14ac:dyDescent="0.25">
      <c r="B2715" s="25">
        <v>42127</v>
      </c>
      <c r="C2715" s="26">
        <v>1677</v>
      </c>
    </row>
    <row r="2716" spans="2:10" ht="15" x14ac:dyDescent="0.25">
      <c r="B2716" s="25">
        <v>42128</v>
      </c>
      <c r="C2716" s="26">
        <v>3586</v>
      </c>
    </row>
    <row r="2717" spans="2:10" ht="15" x14ac:dyDescent="0.25">
      <c r="B2717" s="25">
        <v>42129</v>
      </c>
      <c r="C2717" s="26">
        <v>6022</v>
      </c>
    </row>
    <row r="2718" spans="2:10" ht="15" x14ac:dyDescent="0.25">
      <c r="B2718" s="25">
        <v>42130</v>
      </c>
      <c r="C2718" s="26">
        <v>6109</v>
      </c>
    </row>
    <row r="2719" spans="2:10" ht="15" x14ac:dyDescent="0.25">
      <c r="B2719" s="25">
        <v>42131</v>
      </c>
      <c r="C2719" s="26">
        <v>6101</v>
      </c>
    </row>
    <row r="2720" spans="2:10" ht="15" x14ac:dyDescent="0.25">
      <c r="B2720" s="25">
        <v>42132</v>
      </c>
      <c r="C2720" s="26">
        <v>6203</v>
      </c>
    </row>
    <row r="2721" spans="1:10" ht="15" x14ac:dyDescent="0.25">
      <c r="B2721" s="25">
        <v>42133</v>
      </c>
      <c r="C2721" s="26">
        <v>3352</v>
      </c>
    </row>
    <row r="2722" spans="1:10" ht="15" x14ac:dyDescent="0.25">
      <c r="B2722" s="25">
        <v>42134</v>
      </c>
      <c r="C2722" s="26">
        <v>2995</v>
      </c>
      <c r="D2722" s="32" t="s">
        <v>36</v>
      </c>
      <c r="E2722" s="32" t="s">
        <v>35</v>
      </c>
      <c r="F2722" s="32">
        <v>3.5756810547979101</v>
      </c>
      <c r="G2722" s="32">
        <v>0.1288315905977</v>
      </c>
      <c r="H2722" s="32">
        <v>74.756354115001997</v>
      </c>
      <c r="I2722" s="38">
        <v>42134</v>
      </c>
      <c r="J2722">
        <f>AVERAGE(C2677:C2751)</f>
        <v>2545.52</v>
      </c>
    </row>
    <row r="2723" spans="1:10" ht="15" x14ac:dyDescent="0.25">
      <c r="B2723" s="25">
        <v>42135</v>
      </c>
      <c r="C2723" s="26">
        <v>3948</v>
      </c>
    </row>
    <row r="2724" spans="1:10" ht="15" x14ac:dyDescent="0.25">
      <c r="B2724" s="25">
        <v>42136</v>
      </c>
      <c r="C2724" s="26">
        <v>3362</v>
      </c>
    </row>
    <row r="2725" spans="1:10" ht="15" x14ac:dyDescent="0.25">
      <c r="B2725" s="25">
        <v>42137</v>
      </c>
      <c r="C2725" s="26">
        <v>2707</v>
      </c>
    </row>
    <row r="2726" spans="1:10" ht="15" x14ac:dyDescent="0.25">
      <c r="B2726" s="25">
        <v>42138</v>
      </c>
      <c r="C2726" s="26">
        <v>3101</v>
      </c>
    </row>
    <row r="2727" spans="1:10" ht="15" x14ac:dyDescent="0.25">
      <c r="A2727">
        <v>1.03</v>
      </c>
      <c r="B2727" s="25">
        <v>42139</v>
      </c>
      <c r="C2727" s="26">
        <v>3348</v>
      </c>
    </row>
    <row r="2728" spans="1:10" ht="15" x14ac:dyDescent="0.25">
      <c r="B2728" s="25">
        <v>42140</v>
      </c>
      <c r="C2728" s="26">
        <v>1869</v>
      </c>
    </row>
    <row r="2729" spans="1:10" ht="15" x14ac:dyDescent="0.25">
      <c r="B2729" s="25">
        <v>42141</v>
      </c>
      <c r="C2729" s="26">
        <v>1353</v>
      </c>
    </row>
    <row r="2730" spans="1:10" ht="15" x14ac:dyDescent="0.25">
      <c r="B2730" s="25">
        <v>42142</v>
      </c>
      <c r="C2730" s="26">
        <v>2027</v>
      </c>
    </row>
    <row r="2731" spans="1:10" ht="15" x14ac:dyDescent="0.25">
      <c r="B2731" s="25">
        <v>42143</v>
      </c>
      <c r="C2731" s="26">
        <v>1904</v>
      </c>
    </row>
    <row r="2732" spans="1:10" ht="15" x14ac:dyDescent="0.25">
      <c r="B2732" s="25">
        <v>42144</v>
      </c>
      <c r="C2732" s="26">
        <v>2157</v>
      </c>
    </row>
    <row r="2733" spans="1:10" ht="15" x14ac:dyDescent="0.25">
      <c r="B2733" s="25">
        <v>42145</v>
      </c>
      <c r="C2733" s="26">
        <v>2058</v>
      </c>
    </row>
    <row r="2734" spans="1:10" ht="15" x14ac:dyDescent="0.25">
      <c r="B2734" s="25">
        <v>42146</v>
      </c>
      <c r="C2734" s="26">
        <v>1917</v>
      </c>
    </row>
    <row r="2735" spans="1:10" ht="15" x14ac:dyDescent="0.25">
      <c r="B2735" s="25">
        <v>42147</v>
      </c>
      <c r="C2735" s="26">
        <v>1257</v>
      </c>
    </row>
    <row r="2736" spans="1:10" ht="15" x14ac:dyDescent="0.25">
      <c r="B2736" s="25">
        <v>42148</v>
      </c>
      <c r="C2736" s="26">
        <v>1147</v>
      </c>
    </row>
    <row r="2737" spans="2:3" ht="15" x14ac:dyDescent="0.25">
      <c r="B2737" s="25">
        <v>42149</v>
      </c>
      <c r="C2737" s="26">
        <v>1407</v>
      </c>
    </row>
    <row r="2738" spans="2:3" ht="15" x14ac:dyDescent="0.25">
      <c r="B2738" s="25">
        <v>42150</v>
      </c>
      <c r="C2738" s="26">
        <v>1878</v>
      </c>
    </row>
    <row r="2739" spans="2:3" ht="15" x14ac:dyDescent="0.25">
      <c r="B2739" s="25">
        <v>42151</v>
      </c>
      <c r="C2739" s="26">
        <v>2349</v>
      </c>
    </row>
    <row r="2740" spans="2:3" ht="15" x14ac:dyDescent="0.25">
      <c r="B2740" s="25">
        <v>42152</v>
      </c>
      <c r="C2740" s="26">
        <v>4216</v>
      </c>
    </row>
    <row r="2741" spans="2:3" ht="15" x14ac:dyDescent="0.25">
      <c r="B2741" s="25">
        <v>42153</v>
      </c>
      <c r="C2741" s="26">
        <v>3961</v>
      </c>
    </row>
    <row r="2742" spans="2:3" ht="15" x14ac:dyDescent="0.25">
      <c r="B2742" s="25">
        <v>42154</v>
      </c>
      <c r="C2742" s="26">
        <v>5245</v>
      </c>
    </row>
    <row r="2743" spans="2:3" ht="15" x14ac:dyDescent="0.25">
      <c r="B2743" s="25">
        <v>42155</v>
      </c>
      <c r="C2743" s="26">
        <v>3266</v>
      </c>
    </row>
    <row r="2744" spans="2:3" ht="15" x14ac:dyDescent="0.25">
      <c r="B2744" s="25">
        <v>42156</v>
      </c>
      <c r="C2744" s="26">
        <v>5589</v>
      </c>
    </row>
    <row r="2745" spans="2:3" ht="15" x14ac:dyDescent="0.25">
      <c r="B2745" s="25">
        <v>42157</v>
      </c>
      <c r="C2745" s="26">
        <v>4667</v>
      </c>
    </row>
    <row r="2746" spans="2:3" ht="15" x14ac:dyDescent="0.25">
      <c r="B2746" s="25">
        <v>42158</v>
      </c>
      <c r="C2746" s="26">
        <v>5370</v>
      </c>
    </row>
    <row r="2747" spans="2:3" ht="15" x14ac:dyDescent="0.25">
      <c r="B2747" s="25">
        <v>42159</v>
      </c>
      <c r="C2747" s="26">
        <v>5610</v>
      </c>
    </row>
    <row r="2748" spans="2:3" ht="15" x14ac:dyDescent="0.25">
      <c r="B2748" s="25">
        <v>42160</v>
      </c>
      <c r="C2748" s="26">
        <v>5399</v>
      </c>
    </row>
    <row r="2749" spans="2:3" ht="15" x14ac:dyDescent="0.25">
      <c r="B2749" s="25">
        <v>42161</v>
      </c>
      <c r="C2749" s="26">
        <v>3135</v>
      </c>
    </row>
    <row r="2750" spans="2:3" ht="15" x14ac:dyDescent="0.25">
      <c r="B2750" s="25">
        <v>42162</v>
      </c>
      <c r="C2750" s="26">
        <v>2730</v>
      </c>
    </row>
    <row r="2751" spans="2:3" ht="15" x14ac:dyDescent="0.25">
      <c r="B2751" s="25">
        <v>42163</v>
      </c>
      <c r="C2751" s="26">
        <v>2676</v>
      </c>
    </row>
    <row r="2752" spans="2:3" ht="15" x14ac:dyDescent="0.25">
      <c r="B2752" s="25">
        <v>42164</v>
      </c>
      <c r="C2752" s="26">
        <v>3994</v>
      </c>
    </row>
    <row r="2753" spans="1:10" ht="15" x14ac:dyDescent="0.25">
      <c r="B2753" s="25">
        <v>42165</v>
      </c>
      <c r="C2753" s="26">
        <v>3820</v>
      </c>
    </row>
    <row r="2754" spans="1:10" ht="15" x14ac:dyDescent="0.25">
      <c r="B2754" s="25">
        <v>42166</v>
      </c>
      <c r="C2754" s="26">
        <v>4719</v>
      </c>
    </row>
    <row r="2755" spans="1:10" ht="15" x14ac:dyDescent="0.25">
      <c r="B2755" s="25">
        <v>42167</v>
      </c>
      <c r="C2755" s="26">
        <v>4499</v>
      </c>
    </row>
    <row r="2756" spans="1:10" ht="15" x14ac:dyDescent="0.25">
      <c r="B2756" s="25">
        <v>42168</v>
      </c>
      <c r="C2756" s="26">
        <v>6001</v>
      </c>
    </row>
    <row r="2757" spans="1:10" ht="15" x14ac:dyDescent="0.25">
      <c r="B2757" s="25">
        <v>42169</v>
      </c>
      <c r="C2757" s="26">
        <v>4078</v>
      </c>
    </row>
    <row r="2758" spans="1:10" ht="15" x14ac:dyDescent="0.25">
      <c r="A2758">
        <v>1.32</v>
      </c>
      <c r="B2758" s="25">
        <v>42170</v>
      </c>
      <c r="C2758" s="26">
        <v>4191</v>
      </c>
    </row>
    <row r="2759" spans="1:10" ht="15" x14ac:dyDescent="0.25">
      <c r="B2759" s="25">
        <v>42171</v>
      </c>
      <c r="C2759" s="26">
        <v>7311</v>
      </c>
    </row>
    <row r="2760" spans="1:10" ht="15" x14ac:dyDescent="0.25">
      <c r="B2760" s="25">
        <v>42172</v>
      </c>
      <c r="C2760" s="26">
        <v>8040</v>
      </c>
    </row>
    <row r="2761" spans="1:10" ht="15" x14ac:dyDescent="0.25">
      <c r="B2761" s="25">
        <v>42173</v>
      </c>
      <c r="C2761" s="26">
        <v>7793</v>
      </c>
    </row>
    <row r="2762" spans="1:10" ht="15" x14ac:dyDescent="0.25">
      <c r="B2762" s="25">
        <v>42174</v>
      </c>
      <c r="C2762" s="26">
        <v>6530</v>
      </c>
    </row>
    <row r="2763" spans="1:10" ht="15" x14ac:dyDescent="0.25">
      <c r="B2763" s="25">
        <v>42175</v>
      </c>
      <c r="C2763" s="26">
        <v>3993</v>
      </c>
    </row>
    <row r="2764" spans="1:10" ht="15" x14ac:dyDescent="0.25">
      <c r="B2764" s="25">
        <v>42176</v>
      </c>
      <c r="C2764" s="26">
        <v>3947</v>
      </c>
    </row>
    <row r="2765" spans="1:10" ht="15" x14ac:dyDescent="0.25">
      <c r="B2765" s="25">
        <v>42177</v>
      </c>
      <c r="C2765" s="26">
        <v>6473</v>
      </c>
    </row>
    <row r="2766" spans="1:10" ht="15" x14ac:dyDescent="0.25">
      <c r="B2766" s="25">
        <v>42178</v>
      </c>
      <c r="C2766" s="26">
        <v>6787</v>
      </c>
      <c r="D2766" s="32" t="s">
        <v>36</v>
      </c>
      <c r="E2766" s="32" t="s">
        <v>35</v>
      </c>
      <c r="F2766" s="32">
        <v>7.0136986301369904</v>
      </c>
      <c r="G2766" s="32">
        <v>0.38202559691864202</v>
      </c>
      <c r="H2766" s="32">
        <v>8.7982444648993106</v>
      </c>
      <c r="I2766" s="38">
        <v>42178</v>
      </c>
      <c r="J2766">
        <f>AVERAGE(C2751:C2783)</f>
        <v>6418.393939393939</v>
      </c>
    </row>
    <row r="2767" spans="1:10" ht="15" x14ac:dyDescent="0.25">
      <c r="B2767" s="25">
        <v>42179</v>
      </c>
      <c r="C2767" s="26">
        <v>6738</v>
      </c>
    </row>
    <row r="2768" spans="1:10" ht="15" x14ac:dyDescent="0.25">
      <c r="B2768" s="25">
        <v>42180</v>
      </c>
      <c r="C2768" s="26">
        <v>7010</v>
      </c>
    </row>
    <row r="2769" spans="2:3" ht="15" x14ac:dyDescent="0.25">
      <c r="B2769" s="25">
        <v>42181</v>
      </c>
      <c r="C2769" s="26">
        <v>6745</v>
      </c>
    </row>
    <row r="2770" spans="2:3" ht="15" x14ac:dyDescent="0.25">
      <c r="B2770" s="25">
        <v>42182</v>
      </c>
      <c r="C2770" s="26">
        <v>6322</v>
      </c>
    </row>
    <row r="2771" spans="2:3" ht="15" x14ac:dyDescent="0.25">
      <c r="B2771" s="25">
        <v>42183</v>
      </c>
      <c r="C2771" s="26">
        <v>6128</v>
      </c>
    </row>
    <row r="2772" spans="2:3" ht="15" x14ac:dyDescent="0.25">
      <c r="B2772" s="25">
        <v>42184</v>
      </c>
      <c r="C2772" s="26">
        <v>6543</v>
      </c>
    </row>
    <row r="2773" spans="2:3" ht="15" x14ac:dyDescent="0.25">
      <c r="B2773" s="25">
        <v>42185</v>
      </c>
      <c r="C2773" s="26">
        <v>7122</v>
      </c>
    </row>
    <row r="2774" spans="2:3" ht="15" x14ac:dyDescent="0.25">
      <c r="B2774" s="25">
        <v>42186</v>
      </c>
      <c r="C2774" s="26">
        <v>8067</v>
      </c>
    </row>
    <row r="2775" spans="2:3" ht="15" x14ac:dyDescent="0.25">
      <c r="B2775" s="25">
        <v>42187</v>
      </c>
      <c r="C2775" s="26">
        <v>8067</v>
      </c>
    </row>
    <row r="2776" spans="2:3" ht="15" x14ac:dyDescent="0.25">
      <c r="B2776" s="25">
        <v>42188</v>
      </c>
      <c r="C2776" s="26">
        <v>8087</v>
      </c>
    </row>
    <row r="2777" spans="2:3" ht="15" x14ac:dyDescent="0.25">
      <c r="B2777" s="25">
        <v>42189</v>
      </c>
      <c r="C2777" s="26">
        <v>8096</v>
      </c>
    </row>
    <row r="2778" spans="2:3" ht="15" x14ac:dyDescent="0.25">
      <c r="B2778" s="25">
        <v>42190</v>
      </c>
      <c r="C2778" s="26">
        <v>8009</v>
      </c>
    </row>
    <row r="2779" spans="2:3" ht="15" x14ac:dyDescent="0.25">
      <c r="B2779" s="25">
        <v>42191</v>
      </c>
      <c r="C2779" s="26">
        <v>7889</v>
      </c>
    </row>
    <row r="2780" spans="2:3" ht="15" x14ac:dyDescent="0.25">
      <c r="B2780" s="25">
        <v>42192</v>
      </c>
      <c r="C2780" s="29">
        <v>7942</v>
      </c>
    </row>
    <row r="2781" spans="2:3" ht="15" x14ac:dyDescent="0.25">
      <c r="B2781" s="25">
        <v>42193</v>
      </c>
      <c r="C2781" s="26">
        <v>7995</v>
      </c>
    </row>
    <row r="2782" spans="2:3" ht="15" x14ac:dyDescent="0.25">
      <c r="B2782" s="25">
        <v>42194</v>
      </c>
      <c r="C2782" s="26">
        <v>8038</v>
      </c>
    </row>
    <row r="2783" spans="2:3" ht="15" x14ac:dyDescent="0.25">
      <c r="B2783" s="25">
        <v>42195</v>
      </c>
      <c r="C2783" s="26">
        <v>8157</v>
      </c>
    </row>
    <row r="2784" spans="2:3" ht="15" x14ac:dyDescent="0.25">
      <c r="B2784" s="25">
        <v>42196</v>
      </c>
      <c r="C2784" s="26">
        <v>8303</v>
      </c>
    </row>
    <row r="2785" spans="1:10" ht="15" x14ac:dyDescent="0.25">
      <c r="B2785" s="25">
        <v>42197</v>
      </c>
      <c r="C2785" s="26">
        <v>8351</v>
      </c>
    </row>
    <row r="2786" spans="1:10" ht="15" x14ac:dyDescent="0.25">
      <c r="B2786" s="25">
        <v>42198</v>
      </c>
      <c r="C2786" s="26">
        <v>8326</v>
      </c>
    </row>
    <row r="2787" spans="1:10" ht="15" x14ac:dyDescent="0.25">
      <c r="B2787" s="25">
        <v>42199</v>
      </c>
      <c r="C2787" s="26">
        <v>8262</v>
      </c>
    </row>
    <row r="2788" spans="1:10" ht="15" x14ac:dyDescent="0.25">
      <c r="A2788">
        <v>1.6</v>
      </c>
      <c r="B2788" s="25">
        <v>42200</v>
      </c>
      <c r="C2788" s="26">
        <v>9412</v>
      </c>
    </row>
    <row r="2789" spans="1:10" ht="15" x14ac:dyDescent="0.25">
      <c r="B2789" s="25">
        <v>42201</v>
      </c>
      <c r="C2789" s="26">
        <v>8976</v>
      </c>
    </row>
    <row r="2790" spans="1:10" ht="15" x14ac:dyDescent="0.25">
      <c r="B2790" s="25">
        <v>42202</v>
      </c>
      <c r="C2790" s="26">
        <v>8742</v>
      </c>
    </row>
    <row r="2791" spans="1:10" ht="15" x14ac:dyDescent="0.25">
      <c r="B2791" s="25">
        <v>42203</v>
      </c>
      <c r="C2791" s="26">
        <v>16518</v>
      </c>
    </row>
    <row r="2792" spans="1:10" ht="15" x14ac:dyDescent="0.25">
      <c r="B2792" s="25">
        <v>42204</v>
      </c>
      <c r="C2792" s="26">
        <v>16375</v>
      </c>
    </row>
    <row r="2793" spans="1:10" ht="15" x14ac:dyDescent="0.25">
      <c r="B2793" s="25">
        <v>42205</v>
      </c>
      <c r="C2793" s="26">
        <v>16978</v>
      </c>
    </row>
    <row r="2794" spans="1:10" ht="15" x14ac:dyDescent="0.25">
      <c r="B2794" s="25">
        <v>42206</v>
      </c>
      <c r="C2794" s="26">
        <v>14967</v>
      </c>
    </row>
    <row r="2795" spans="1:10" ht="15" x14ac:dyDescent="0.25">
      <c r="B2795" s="25">
        <v>42207</v>
      </c>
      <c r="C2795" s="26">
        <v>14851</v>
      </c>
    </row>
    <row r="2796" spans="1:10" ht="15" x14ac:dyDescent="0.25">
      <c r="B2796" s="25">
        <v>42208</v>
      </c>
      <c r="C2796" s="26">
        <v>14794</v>
      </c>
    </row>
    <row r="2797" spans="1:10" ht="15" x14ac:dyDescent="0.25">
      <c r="B2797" s="25">
        <v>42209</v>
      </c>
      <c r="C2797" s="26">
        <v>14660</v>
      </c>
    </row>
    <row r="2798" spans="1:10" ht="15" x14ac:dyDescent="0.25">
      <c r="B2798" s="25">
        <v>42210</v>
      </c>
      <c r="C2798" s="26">
        <v>15504</v>
      </c>
      <c r="D2798" s="32" t="s">
        <v>36</v>
      </c>
      <c r="E2798" s="32" t="s">
        <v>35</v>
      </c>
      <c r="F2798" s="32">
        <v>1.5342465753424701</v>
      </c>
      <c r="G2798" s="32">
        <v>9.8372889834573304E-2</v>
      </c>
      <c r="H2798" s="32">
        <v>4.1416051935418103</v>
      </c>
      <c r="I2798" s="38">
        <v>42210</v>
      </c>
      <c r="J2798">
        <f>AVERAGE(C2783:C2887)</f>
        <v>8964.1428571428569</v>
      </c>
    </row>
    <row r="2799" spans="1:10" ht="15" x14ac:dyDescent="0.25">
      <c r="B2799" s="25">
        <v>42211</v>
      </c>
      <c r="C2799" s="26">
        <v>15429</v>
      </c>
    </row>
    <row r="2800" spans="1:10" ht="15" x14ac:dyDescent="0.25">
      <c r="B2800" s="25">
        <v>42212</v>
      </c>
      <c r="C2800" s="26">
        <v>15298</v>
      </c>
    </row>
    <row r="2801" spans="2:3" ht="15" x14ac:dyDescent="0.25">
      <c r="B2801" s="25">
        <v>42213</v>
      </c>
      <c r="C2801" s="26">
        <v>15640</v>
      </c>
    </row>
    <row r="2802" spans="2:3" ht="15" x14ac:dyDescent="0.25">
      <c r="B2802" s="25">
        <v>42214</v>
      </c>
      <c r="C2802" s="26">
        <v>15582</v>
      </c>
    </row>
    <row r="2803" spans="2:3" ht="15" x14ac:dyDescent="0.25">
      <c r="B2803" s="25">
        <v>42215</v>
      </c>
      <c r="C2803" s="26">
        <v>15521</v>
      </c>
    </row>
    <row r="2804" spans="2:3" ht="15" x14ac:dyDescent="0.25">
      <c r="B2804" s="25">
        <v>42216</v>
      </c>
      <c r="C2804" s="26">
        <v>14823</v>
      </c>
    </row>
    <row r="2805" spans="2:3" ht="15" x14ac:dyDescent="0.25">
      <c r="B2805" s="25">
        <v>42217</v>
      </c>
      <c r="C2805" s="26">
        <v>10751</v>
      </c>
    </row>
    <row r="2806" spans="2:3" ht="15" x14ac:dyDescent="0.25">
      <c r="B2806" s="25">
        <v>42218</v>
      </c>
      <c r="C2806" s="26">
        <v>10511</v>
      </c>
    </row>
    <row r="2807" spans="2:3" ht="15" x14ac:dyDescent="0.25">
      <c r="B2807" s="25">
        <v>42219</v>
      </c>
      <c r="C2807" s="26">
        <v>9595</v>
      </c>
    </row>
    <row r="2808" spans="2:3" ht="15" x14ac:dyDescent="0.25">
      <c r="B2808" s="25">
        <v>42220</v>
      </c>
      <c r="C2808" s="26">
        <v>7968</v>
      </c>
    </row>
    <row r="2809" spans="2:3" ht="15" x14ac:dyDescent="0.25">
      <c r="B2809" s="25">
        <v>42221</v>
      </c>
      <c r="C2809" s="26">
        <v>7828</v>
      </c>
    </row>
    <row r="2810" spans="2:3" ht="15" x14ac:dyDescent="0.25">
      <c r="B2810" s="25">
        <v>42222</v>
      </c>
      <c r="C2810" s="26">
        <v>7930</v>
      </c>
    </row>
    <row r="2811" spans="2:3" ht="15" x14ac:dyDescent="0.25">
      <c r="B2811" s="25">
        <v>42223</v>
      </c>
      <c r="C2811" s="26">
        <v>7996</v>
      </c>
    </row>
    <row r="2812" spans="2:3" ht="15" x14ac:dyDescent="0.25">
      <c r="B2812" s="25">
        <v>42224</v>
      </c>
      <c r="C2812" s="26">
        <v>6773</v>
      </c>
    </row>
    <row r="2813" spans="2:3" ht="15" x14ac:dyDescent="0.25">
      <c r="B2813" s="25">
        <v>42225</v>
      </c>
      <c r="C2813" s="26">
        <v>3393</v>
      </c>
    </row>
    <row r="2814" spans="2:3" ht="15" x14ac:dyDescent="0.25">
      <c r="B2814" s="25">
        <v>42226</v>
      </c>
      <c r="C2814" s="26">
        <v>3468</v>
      </c>
    </row>
    <row r="2815" spans="2:3" ht="15" x14ac:dyDescent="0.25">
      <c r="B2815" s="25">
        <v>42227</v>
      </c>
      <c r="C2815" s="26">
        <v>5755</v>
      </c>
    </row>
    <row r="2816" spans="2:3" ht="15" x14ac:dyDescent="0.25">
      <c r="B2816" s="25">
        <v>42228</v>
      </c>
      <c r="C2816" s="26">
        <v>6140</v>
      </c>
    </row>
    <row r="2817" spans="1:3" ht="15" x14ac:dyDescent="0.25">
      <c r="B2817" s="25">
        <v>42229</v>
      </c>
      <c r="C2817" s="26">
        <v>6143</v>
      </c>
    </row>
    <row r="2818" spans="1:3" ht="15" x14ac:dyDescent="0.25">
      <c r="B2818" s="25">
        <v>42230</v>
      </c>
      <c r="C2818" s="26">
        <v>7043</v>
      </c>
    </row>
    <row r="2819" spans="1:3" ht="15" x14ac:dyDescent="0.25">
      <c r="A2819">
        <v>2.0699999999999998</v>
      </c>
      <c r="B2819" s="25">
        <v>42231</v>
      </c>
      <c r="C2819" s="26">
        <v>7891</v>
      </c>
    </row>
    <row r="2820" spans="1:3" ht="15" x14ac:dyDescent="0.25">
      <c r="B2820" s="25">
        <v>42232</v>
      </c>
      <c r="C2820" s="26">
        <v>6434</v>
      </c>
    </row>
    <row r="2821" spans="1:3" ht="15" x14ac:dyDescent="0.25">
      <c r="B2821" s="25">
        <v>42233</v>
      </c>
      <c r="C2821" s="26">
        <v>7086</v>
      </c>
    </row>
    <row r="2822" spans="1:3" ht="15" x14ac:dyDescent="0.25">
      <c r="B2822" s="25">
        <v>42234</v>
      </c>
      <c r="C2822" s="26">
        <v>6868</v>
      </c>
    </row>
    <row r="2823" spans="1:3" ht="15" x14ac:dyDescent="0.25">
      <c r="B2823" s="25">
        <v>42235</v>
      </c>
      <c r="C2823" s="26">
        <v>14668</v>
      </c>
    </row>
    <row r="2824" spans="1:3" ht="15" x14ac:dyDescent="0.25">
      <c r="B2824" s="25">
        <v>42236</v>
      </c>
      <c r="C2824" s="26">
        <v>12317</v>
      </c>
    </row>
    <row r="2825" spans="1:3" ht="15" x14ac:dyDescent="0.25">
      <c r="B2825" s="25">
        <v>42237</v>
      </c>
      <c r="C2825" s="26">
        <v>9201</v>
      </c>
    </row>
    <row r="2826" spans="1:3" ht="15" x14ac:dyDescent="0.25">
      <c r="B2826" s="25">
        <v>42238</v>
      </c>
      <c r="C2826" s="26">
        <v>7585</v>
      </c>
    </row>
    <row r="2827" spans="1:3" ht="15" x14ac:dyDescent="0.25">
      <c r="B2827" s="25">
        <v>42239</v>
      </c>
      <c r="C2827" s="26">
        <v>7650</v>
      </c>
    </row>
    <row r="2828" spans="1:3" ht="15" x14ac:dyDescent="0.25">
      <c r="B2828" s="25">
        <v>42240</v>
      </c>
      <c r="C2828" s="26">
        <v>6998</v>
      </c>
    </row>
    <row r="2829" spans="1:3" ht="15" x14ac:dyDescent="0.25">
      <c r="B2829" s="25">
        <v>42241</v>
      </c>
      <c r="C2829" s="26">
        <v>7585</v>
      </c>
    </row>
    <row r="2830" spans="1:3" ht="15" x14ac:dyDescent="0.25">
      <c r="B2830" s="25">
        <v>42242</v>
      </c>
      <c r="C2830" s="26">
        <v>7334</v>
      </c>
    </row>
    <row r="2831" spans="1:3" ht="15" x14ac:dyDescent="0.25">
      <c r="B2831" s="25">
        <v>42243</v>
      </c>
      <c r="C2831" s="26">
        <v>7457</v>
      </c>
    </row>
    <row r="2832" spans="1:3" ht="15" x14ac:dyDescent="0.25">
      <c r="B2832" s="25">
        <v>42244</v>
      </c>
      <c r="C2832" s="26">
        <v>4094</v>
      </c>
    </row>
    <row r="2833" spans="2:3" ht="15" x14ac:dyDescent="0.25">
      <c r="B2833" s="25">
        <v>42245</v>
      </c>
      <c r="C2833" s="26">
        <v>3593</v>
      </c>
    </row>
    <row r="2834" spans="2:3" ht="15" x14ac:dyDescent="0.25">
      <c r="B2834" s="25">
        <v>42246</v>
      </c>
      <c r="C2834" s="26">
        <v>2230</v>
      </c>
    </row>
    <row r="2835" spans="2:3" ht="15" x14ac:dyDescent="0.25">
      <c r="B2835" s="25">
        <v>42247</v>
      </c>
      <c r="C2835" s="26">
        <v>4951</v>
      </c>
    </row>
    <row r="2836" spans="2:3" ht="15" x14ac:dyDescent="0.25">
      <c r="B2836" s="25">
        <v>42248</v>
      </c>
      <c r="C2836" s="26">
        <v>5445</v>
      </c>
    </row>
    <row r="2837" spans="2:3" ht="15" x14ac:dyDescent="0.25">
      <c r="B2837" s="25">
        <v>42249</v>
      </c>
      <c r="C2837" s="26">
        <v>5827</v>
      </c>
    </row>
    <row r="2838" spans="2:3" ht="15" x14ac:dyDescent="0.25">
      <c r="B2838" s="25">
        <v>42250</v>
      </c>
      <c r="C2838" s="26">
        <v>4973</v>
      </c>
    </row>
    <row r="2839" spans="2:3" ht="15" x14ac:dyDescent="0.25">
      <c r="B2839" s="25">
        <v>42251</v>
      </c>
      <c r="C2839" s="26">
        <v>5080</v>
      </c>
    </row>
    <row r="2840" spans="2:3" ht="15" x14ac:dyDescent="0.25">
      <c r="B2840" s="25">
        <v>42252</v>
      </c>
      <c r="C2840" s="26">
        <v>2321</v>
      </c>
    </row>
    <row r="2841" spans="2:3" ht="15" x14ac:dyDescent="0.25">
      <c r="B2841" s="25">
        <v>42253</v>
      </c>
      <c r="C2841" s="26">
        <v>1116</v>
      </c>
    </row>
    <row r="2842" spans="2:3" ht="15" x14ac:dyDescent="0.25">
      <c r="B2842" s="25">
        <v>42254</v>
      </c>
      <c r="C2842" s="26">
        <v>2320</v>
      </c>
    </row>
    <row r="2843" spans="2:3" ht="15" x14ac:dyDescent="0.25">
      <c r="B2843" s="25">
        <v>42255</v>
      </c>
      <c r="C2843" s="26">
        <v>3689</v>
      </c>
    </row>
    <row r="2844" spans="2:3" ht="15" x14ac:dyDescent="0.25">
      <c r="B2844" s="25">
        <v>42256</v>
      </c>
      <c r="C2844" s="26">
        <v>5140</v>
      </c>
    </row>
    <row r="2845" spans="2:3" ht="15" x14ac:dyDescent="0.25">
      <c r="B2845" s="25">
        <v>42257</v>
      </c>
      <c r="C2845" s="26">
        <v>5449</v>
      </c>
    </row>
    <row r="2846" spans="2:3" ht="15" x14ac:dyDescent="0.25">
      <c r="B2846" s="25">
        <v>42258</v>
      </c>
      <c r="C2846" s="26">
        <v>5269</v>
      </c>
    </row>
    <row r="2847" spans="2:3" ht="15" x14ac:dyDescent="0.25">
      <c r="B2847" s="25">
        <v>42259</v>
      </c>
      <c r="C2847" s="26">
        <v>4991</v>
      </c>
    </row>
    <row r="2848" spans="2:3" ht="15" x14ac:dyDescent="0.25">
      <c r="B2848" s="25">
        <v>42260</v>
      </c>
      <c r="C2848" s="26">
        <v>4018</v>
      </c>
    </row>
    <row r="2849" spans="1:3" ht="15" x14ac:dyDescent="0.25">
      <c r="B2849" s="25">
        <v>42261</v>
      </c>
      <c r="C2849" s="26">
        <v>2876</v>
      </c>
    </row>
    <row r="2850" spans="1:3" ht="15" x14ac:dyDescent="0.25">
      <c r="A2850">
        <v>2.2799999999999998</v>
      </c>
      <c r="B2850" s="25">
        <v>42262</v>
      </c>
      <c r="C2850" s="26">
        <v>1213</v>
      </c>
    </row>
    <row r="2851" spans="1:3" ht="15" x14ac:dyDescent="0.25">
      <c r="B2851" s="25">
        <v>42263</v>
      </c>
      <c r="C2851" s="26">
        <v>2601</v>
      </c>
    </row>
    <row r="2852" spans="1:3" ht="15" x14ac:dyDescent="0.25">
      <c r="B2852" s="25">
        <v>42264</v>
      </c>
      <c r="C2852" s="26">
        <v>2679</v>
      </c>
    </row>
    <row r="2853" spans="1:3" ht="15" x14ac:dyDescent="0.25">
      <c r="B2853" s="25">
        <v>42265</v>
      </c>
      <c r="C2853" s="26">
        <v>2561</v>
      </c>
    </row>
    <row r="2854" spans="1:3" ht="15" x14ac:dyDescent="0.25">
      <c r="B2854" s="25">
        <v>42266</v>
      </c>
      <c r="C2854" s="26">
        <v>3126</v>
      </c>
    </row>
    <row r="2855" spans="1:3" ht="15" x14ac:dyDescent="0.25">
      <c r="B2855" s="25">
        <v>42267</v>
      </c>
      <c r="C2855" s="26">
        <v>2447</v>
      </c>
    </row>
    <row r="2856" spans="1:3" ht="15" x14ac:dyDescent="0.25">
      <c r="B2856" s="25">
        <v>42268</v>
      </c>
      <c r="C2856" s="26">
        <v>2666</v>
      </c>
    </row>
    <row r="2857" spans="1:3" ht="15" x14ac:dyDescent="0.25">
      <c r="B2857" s="25">
        <v>42269</v>
      </c>
      <c r="C2857" s="26">
        <v>7819</v>
      </c>
    </row>
    <row r="2858" spans="1:3" ht="15" x14ac:dyDescent="0.25">
      <c r="B2858" s="25">
        <v>42270</v>
      </c>
      <c r="C2858" s="26">
        <v>7544</v>
      </c>
    </row>
    <row r="2859" spans="1:3" ht="15" x14ac:dyDescent="0.25">
      <c r="B2859" s="25">
        <v>42271</v>
      </c>
      <c r="C2859" s="26">
        <v>5289</v>
      </c>
    </row>
    <row r="2860" spans="1:3" ht="15" x14ac:dyDescent="0.25">
      <c r="B2860" s="25">
        <v>42272</v>
      </c>
      <c r="C2860" s="26">
        <v>5105</v>
      </c>
    </row>
    <row r="2861" spans="1:3" ht="15" x14ac:dyDescent="0.25">
      <c r="B2861" s="25">
        <v>42273</v>
      </c>
      <c r="C2861" s="26">
        <v>3279</v>
      </c>
    </row>
    <row r="2862" spans="1:3" ht="15" x14ac:dyDescent="0.25">
      <c r="B2862" s="25">
        <v>42274</v>
      </c>
      <c r="C2862" s="26">
        <v>1485</v>
      </c>
    </row>
    <row r="2863" spans="1:3" ht="15" x14ac:dyDescent="0.25">
      <c r="B2863" s="25">
        <v>42275</v>
      </c>
      <c r="C2863" s="26">
        <v>2362</v>
      </c>
    </row>
    <row r="2864" spans="1:3" ht="15" x14ac:dyDescent="0.25">
      <c r="B2864" s="25">
        <v>42276</v>
      </c>
      <c r="C2864" s="26">
        <v>7903</v>
      </c>
    </row>
    <row r="2865" spans="1:3" ht="15" x14ac:dyDescent="0.25">
      <c r="B2865" s="25">
        <v>42277</v>
      </c>
      <c r="C2865" s="26">
        <v>8173</v>
      </c>
    </row>
    <row r="2866" spans="1:3" ht="15" x14ac:dyDescent="0.25">
      <c r="B2866" s="25">
        <v>42278</v>
      </c>
      <c r="C2866" s="26">
        <v>10458</v>
      </c>
    </row>
    <row r="2867" spans="1:3" ht="15" x14ac:dyDescent="0.25">
      <c r="B2867" s="25">
        <v>42279</v>
      </c>
      <c r="C2867" s="26">
        <v>8385</v>
      </c>
    </row>
    <row r="2868" spans="1:3" ht="15" x14ac:dyDescent="0.25">
      <c r="B2868" s="25">
        <v>42280</v>
      </c>
      <c r="C2868" s="26">
        <v>8361</v>
      </c>
    </row>
    <row r="2869" spans="1:3" ht="15" x14ac:dyDescent="0.25">
      <c r="B2869" s="25">
        <v>42281</v>
      </c>
      <c r="C2869" s="26">
        <v>8419</v>
      </c>
    </row>
    <row r="2870" spans="1:3" ht="15" x14ac:dyDescent="0.25">
      <c r="B2870" s="25">
        <v>42282</v>
      </c>
      <c r="C2870" s="26">
        <v>8219</v>
      </c>
    </row>
    <row r="2871" spans="1:3" ht="15" x14ac:dyDescent="0.25">
      <c r="B2871" s="25">
        <v>42283</v>
      </c>
      <c r="C2871" s="26">
        <v>8256</v>
      </c>
    </row>
    <row r="2872" spans="1:3" ht="15" x14ac:dyDescent="0.25">
      <c r="B2872" s="25">
        <v>42284</v>
      </c>
      <c r="C2872" s="26">
        <v>8231</v>
      </c>
    </row>
    <row r="2873" spans="1:3" ht="15" x14ac:dyDescent="0.25">
      <c r="B2873" s="25">
        <v>42285</v>
      </c>
      <c r="C2873" s="26">
        <v>9199</v>
      </c>
    </row>
    <row r="2874" spans="1:3" ht="15" x14ac:dyDescent="0.25">
      <c r="B2874" s="25">
        <v>42286</v>
      </c>
      <c r="C2874" s="26">
        <v>9055</v>
      </c>
    </row>
    <row r="2875" spans="1:3" ht="15" x14ac:dyDescent="0.25">
      <c r="B2875" s="25">
        <v>42287</v>
      </c>
      <c r="C2875" s="26">
        <v>13679</v>
      </c>
    </row>
    <row r="2876" spans="1:3" ht="15" x14ac:dyDescent="0.25">
      <c r="B2876" s="25">
        <v>42288</v>
      </c>
      <c r="C2876" s="26">
        <v>13119</v>
      </c>
    </row>
    <row r="2877" spans="1:3" ht="15" x14ac:dyDescent="0.25">
      <c r="B2877" s="25">
        <v>42289</v>
      </c>
      <c r="C2877" s="26">
        <v>14184</v>
      </c>
    </row>
    <row r="2878" spans="1:3" ht="15" x14ac:dyDescent="0.25">
      <c r="B2878" s="25">
        <v>42290</v>
      </c>
      <c r="C2878" s="26">
        <v>15965</v>
      </c>
    </row>
    <row r="2879" spans="1:3" ht="15" x14ac:dyDescent="0.25">
      <c r="B2879" s="25">
        <v>42291</v>
      </c>
      <c r="C2879" s="26">
        <v>18456</v>
      </c>
    </row>
    <row r="2880" spans="1:3" ht="15" x14ac:dyDescent="0.25">
      <c r="A2880">
        <v>2.46</v>
      </c>
      <c r="B2880" s="25">
        <v>42292</v>
      </c>
      <c r="C2880" s="26">
        <v>19716</v>
      </c>
    </row>
    <row r="2881" spans="2:3" ht="15" x14ac:dyDescent="0.25">
      <c r="B2881" s="25">
        <v>42293</v>
      </c>
      <c r="C2881" s="26">
        <v>20194</v>
      </c>
    </row>
    <row r="2882" spans="2:3" ht="15" x14ac:dyDescent="0.25">
      <c r="B2882" s="25">
        <v>42294</v>
      </c>
      <c r="C2882" s="26">
        <v>19740</v>
      </c>
    </row>
    <row r="2883" spans="2:3" ht="15" x14ac:dyDescent="0.25">
      <c r="B2883" s="25">
        <v>42295</v>
      </c>
      <c r="C2883" s="26">
        <v>19671</v>
      </c>
    </row>
    <row r="2884" spans="2:3" ht="15" x14ac:dyDescent="0.25">
      <c r="B2884" s="25">
        <v>42296</v>
      </c>
      <c r="C2884" s="26">
        <v>19578</v>
      </c>
    </row>
    <row r="2885" spans="2:3" ht="15" x14ac:dyDescent="0.25">
      <c r="B2885" s="25">
        <v>42297</v>
      </c>
      <c r="C2885" s="26">
        <v>15777</v>
      </c>
    </row>
    <row r="2886" spans="2:3" ht="15" x14ac:dyDescent="0.25">
      <c r="B2886" s="25">
        <v>42298</v>
      </c>
      <c r="C2886" s="26">
        <v>18623</v>
      </c>
    </row>
    <row r="2887" spans="2:3" ht="15" x14ac:dyDescent="0.25">
      <c r="B2887" s="25">
        <v>42299</v>
      </c>
      <c r="C2887" s="26">
        <v>18479</v>
      </c>
    </row>
    <row r="2888" spans="2:3" ht="15" x14ac:dyDescent="0.25">
      <c r="B2888" s="25">
        <v>42300</v>
      </c>
      <c r="C2888" s="26">
        <v>18595</v>
      </c>
    </row>
    <row r="2889" spans="2:3" ht="15" x14ac:dyDescent="0.25">
      <c r="B2889" s="25">
        <v>42301</v>
      </c>
      <c r="C2889" s="26">
        <v>16024</v>
      </c>
    </row>
    <row r="2890" spans="2:3" ht="15" x14ac:dyDescent="0.25">
      <c r="B2890" s="25">
        <v>42302</v>
      </c>
      <c r="C2890" s="26">
        <v>15926</v>
      </c>
    </row>
    <row r="2891" spans="2:3" ht="15" x14ac:dyDescent="0.25">
      <c r="B2891" s="25">
        <v>42303</v>
      </c>
      <c r="C2891" s="26">
        <v>16285</v>
      </c>
    </row>
    <row r="2892" spans="2:3" ht="15" x14ac:dyDescent="0.25">
      <c r="B2892" s="25">
        <v>42304</v>
      </c>
      <c r="C2892" s="26">
        <v>16424</v>
      </c>
    </row>
    <row r="2893" spans="2:3" ht="15" x14ac:dyDescent="0.25">
      <c r="B2893" s="25">
        <v>42305</v>
      </c>
      <c r="C2893" s="26">
        <v>16428</v>
      </c>
    </row>
    <row r="2894" spans="2:3" ht="15" x14ac:dyDescent="0.25">
      <c r="B2894" s="25">
        <v>42306</v>
      </c>
      <c r="C2894" s="26">
        <v>14231</v>
      </c>
    </row>
    <row r="2895" spans="2:3" ht="15" x14ac:dyDescent="0.25">
      <c r="B2895" s="25">
        <v>42307</v>
      </c>
      <c r="C2895" s="26">
        <v>13694</v>
      </c>
    </row>
    <row r="2896" spans="2:3" ht="15" x14ac:dyDescent="0.25">
      <c r="B2896" s="25">
        <v>42308</v>
      </c>
      <c r="C2896" s="29">
        <v>13708</v>
      </c>
    </row>
    <row r="2897" spans="1:10" ht="15" x14ac:dyDescent="0.25">
      <c r="B2897" s="25">
        <v>42309</v>
      </c>
      <c r="C2897" s="26">
        <v>13722</v>
      </c>
    </row>
    <row r="2898" spans="1:10" ht="15" x14ac:dyDescent="0.25">
      <c r="B2898" s="25">
        <v>42310</v>
      </c>
      <c r="C2898" s="26">
        <v>11804</v>
      </c>
    </row>
    <row r="2899" spans="1:10" ht="15" x14ac:dyDescent="0.25">
      <c r="B2899" s="25">
        <v>42311</v>
      </c>
      <c r="C2899" s="26">
        <v>9145</v>
      </c>
    </row>
    <row r="2900" spans="1:10" ht="15" x14ac:dyDescent="0.25">
      <c r="B2900" s="25">
        <v>42312</v>
      </c>
      <c r="C2900" s="26">
        <v>8152</v>
      </c>
    </row>
    <row r="2901" spans="1:10" ht="15" x14ac:dyDescent="0.25">
      <c r="B2901" s="25">
        <v>42313</v>
      </c>
      <c r="C2901" s="26">
        <v>10652</v>
      </c>
    </row>
    <row r="2902" spans="1:10" ht="15" x14ac:dyDescent="0.25">
      <c r="B2902" s="25">
        <v>42314</v>
      </c>
      <c r="C2902" s="26">
        <v>9868</v>
      </c>
    </row>
    <row r="2903" spans="1:10" ht="15" x14ac:dyDescent="0.25">
      <c r="B2903" s="25">
        <v>42315</v>
      </c>
      <c r="C2903" s="26">
        <v>9142</v>
      </c>
    </row>
    <row r="2904" spans="1:10" ht="15" x14ac:dyDescent="0.25">
      <c r="B2904" s="25">
        <v>42316</v>
      </c>
      <c r="C2904" s="26">
        <v>9115</v>
      </c>
      <c r="D2904" s="32" t="s">
        <v>36</v>
      </c>
      <c r="E2904" s="32" t="s">
        <v>34</v>
      </c>
      <c r="F2904" s="32">
        <v>3.04109589041096</v>
      </c>
      <c r="G2904" s="32">
        <v>0.13591557579359601</v>
      </c>
      <c r="H2904" s="32">
        <v>14.086500778734599</v>
      </c>
      <c r="I2904" s="38">
        <v>42316</v>
      </c>
      <c r="J2904">
        <f>AVERAGE(C2887:C2919)</f>
        <v>13870.272727272728</v>
      </c>
    </row>
    <row r="2905" spans="1:10" ht="15" x14ac:dyDescent="0.25">
      <c r="B2905" s="25">
        <v>42317</v>
      </c>
      <c r="C2905" s="26">
        <v>8848</v>
      </c>
    </row>
    <row r="2906" spans="1:10" ht="15" x14ac:dyDescent="0.25">
      <c r="B2906" s="25">
        <v>42318</v>
      </c>
      <c r="C2906" s="26">
        <v>9867</v>
      </c>
    </row>
    <row r="2907" spans="1:10" ht="15" x14ac:dyDescent="0.25">
      <c r="B2907" s="25">
        <v>42319</v>
      </c>
      <c r="C2907" s="26">
        <v>11608</v>
      </c>
    </row>
    <row r="2908" spans="1:10" ht="15" x14ac:dyDescent="0.25">
      <c r="B2908" s="25">
        <v>42320</v>
      </c>
      <c r="C2908" s="26">
        <v>13371</v>
      </c>
    </row>
    <row r="2909" spans="1:10" ht="15" x14ac:dyDescent="0.25">
      <c r="B2909" s="25">
        <v>42321</v>
      </c>
      <c r="C2909" s="26">
        <v>14318</v>
      </c>
    </row>
    <row r="2910" spans="1:10" ht="15" x14ac:dyDescent="0.25">
      <c r="B2910" s="25">
        <v>42322</v>
      </c>
      <c r="C2910" s="26">
        <v>15878</v>
      </c>
    </row>
    <row r="2911" spans="1:10" ht="15" x14ac:dyDescent="0.25">
      <c r="A2911">
        <v>2.95</v>
      </c>
      <c r="B2911" s="25">
        <v>42323</v>
      </c>
      <c r="C2911" s="26">
        <v>15987</v>
      </c>
    </row>
    <row r="2912" spans="1:10" ht="15" x14ac:dyDescent="0.25">
      <c r="B2912" s="25">
        <v>42324</v>
      </c>
      <c r="C2912" s="26">
        <v>14696</v>
      </c>
    </row>
    <row r="2913" spans="2:3" ht="15" x14ac:dyDescent="0.25">
      <c r="B2913" s="25">
        <v>42325</v>
      </c>
      <c r="C2913" s="26">
        <v>16252</v>
      </c>
    </row>
    <row r="2914" spans="2:3" ht="15" x14ac:dyDescent="0.25">
      <c r="B2914" s="25">
        <v>42326</v>
      </c>
      <c r="C2914" s="26">
        <v>15583</v>
      </c>
    </row>
    <row r="2915" spans="2:3" ht="15" x14ac:dyDescent="0.25">
      <c r="B2915" s="25">
        <v>42327</v>
      </c>
      <c r="C2915" s="26">
        <v>15531</v>
      </c>
    </row>
    <row r="2916" spans="2:3" ht="15" x14ac:dyDescent="0.25">
      <c r="B2916" s="25">
        <v>42328</v>
      </c>
      <c r="C2916" s="26">
        <v>16063</v>
      </c>
    </row>
    <row r="2917" spans="2:3" ht="15" x14ac:dyDescent="0.25">
      <c r="B2917" s="25">
        <v>42329</v>
      </c>
      <c r="C2917" s="26">
        <v>16129</v>
      </c>
    </row>
    <row r="2918" spans="2:3" ht="15" x14ac:dyDescent="0.25">
      <c r="B2918" s="25">
        <v>42330</v>
      </c>
      <c r="C2918" s="26">
        <v>16153</v>
      </c>
    </row>
    <row r="2919" spans="2:3" ht="15" x14ac:dyDescent="0.25">
      <c r="B2919" s="25">
        <v>42331</v>
      </c>
      <c r="C2919" s="26">
        <v>16041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2" sqref="E12"/>
    </sheetView>
  </sheetViews>
  <sheetFormatPr baseColWidth="10" defaultRowHeight="14.25" x14ac:dyDescent="0.2"/>
  <cols>
    <col min="1" max="2" width="11" style="32"/>
    <col min="3" max="3" width="11" style="36"/>
    <col min="4" max="6" width="11" style="32"/>
  </cols>
  <sheetData>
    <row r="1" spans="1:7" x14ac:dyDescent="0.2">
      <c r="A1" s="32" t="s">
        <v>27</v>
      </c>
      <c r="B1" s="32" t="s">
        <v>28</v>
      </c>
      <c r="C1" s="33" t="s">
        <v>32</v>
      </c>
      <c r="D1" s="32" t="s">
        <v>29</v>
      </c>
      <c r="E1" s="32" t="s">
        <v>30</v>
      </c>
      <c r="F1" s="32" t="s">
        <v>31</v>
      </c>
      <c r="G1" s="32" t="s">
        <v>37</v>
      </c>
    </row>
    <row r="2" spans="1:7" x14ac:dyDescent="0.2">
      <c r="A2" s="32" t="s">
        <v>36</v>
      </c>
      <c r="B2" s="32" t="s">
        <v>34</v>
      </c>
      <c r="C2" s="38">
        <v>39417</v>
      </c>
      <c r="D2" s="32">
        <v>3.5385873427279599</v>
      </c>
      <c r="E2" s="32">
        <v>8.4156300000000003E-3</v>
      </c>
      <c r="F2" s="32">
        <v>3.6424946299999998</v>
      </c>
      <c r="G2">
        <v>3194.3</v>
      </c>
    </row>
    <row r="3" spans="1:7" x14ac:dyDescent="0.2">
      <c r="A3" s="32" t="s">
        <v>36</v>
      </c>
      <c r="B3" s="32" t="s">
        <v>34</v>
      </c>
      <c r="C3" s="38">
        <v>39430</v>
      </c>
      <c r="D3" s="39">
        <v>3.4203988819879201</v>
      </c>
      <c r="E3" s="32">
        <v>1.2641599999999999E-2</v>
      </c>
      <c r="F3" s="32">
        <v>1.0636196</v>
      </c>
      <c r="G3">
        <v>3034.5555555555557</v>
      </c>
    </row>
    <row r="4" spans="1:7" x14ac:dyDescent="0.2">
      <c r="A4" s="32" t="s">
        <v>36</v>
      </c>
      <c r="B4" s="32" t="s">
        <v>34</v>
      </c>
      <c r="C4" s="38">
        <v>39465</v>
      </c>
      <c r="D4" s="32">
        <v>0.49338032358487599</v>
      </c>
      <c r="E4" s="32">
        <v>1.2200000000000001E-2</v>
      </c>
      <c r="F4" s="32">
        <v>4.1627695400000002</v>
      </c>
      <c r="G4">
        <v>1844.3492063492063</v>
      </c>
    </row>
    <row r="5" spans="1:7" x14ac:dyDescent="0.2">
      <c r="A5" s="32" t="s">
        <v>36</v>
      </c>
      <c r="B5" s="32" t="s">
        <v>34</v>
      </c>
      <c r="C5" s="38">
        <v>39545</v>
      </c>
      <c r="D5" s="32">
        <v>7.0603861126017797</v>
      </c>
      <c r="E5" s="32">
        <v>1.2200000000000001E-2</v>
      </c>
      <c r="F5" s="32">
        <v>4.9376284999999998</v>
      </c>
      <c r="G5">
        <v>419.8</v>
      </c>
    </row>
    <row r="6" spans="1:7" x14ac:dyDescent="0.2">
      <c r="A6" s="32" t="s">
        <v>36</v>
      </c>
      <c r="B6" s="32" t="s">
        <v>35</v>
      </c>
      <c r="C6" s="38">
        <v>39570</v>
      </c>
      <c r="D6" s="32">
        <v>3.3824517962707299</v>
      </c>
      <c r="E6" s="32">
        <v>0.36399999999999999</v>
      </c>
      <c r="F6" s="32">
        <v>69.962389000000002</v>
      </c>
      <c r="G6">
        <v>3607.6</v>
      </c>
    </row>
    <row r="7" spans="1:7" x14ac:dyDescent="0.2">
      <c r="A7" s="32" t="s">
        <v>36</v>
      </c>
      <c r="B7" s="32" t="s">
        <v>35</v>
      </c>
      <c r="C7" s="38">
        <v>39584</v>
      </c>
      <c r="D7" s="32">
        <v>0.34577548207736403</v>
      </c>
      <c r="E7" s="32">
        <v>0.13844999999999999</v>
      </c>
      <c r="F7" s="32">
        <v>31.735401800000002</v>
      </c>
      <c r="G7">
        <v>2453.3333333333335</v>
      </c>
    </row>
    <row r="8" spans="1:7" x14ac:dyDescent="0.2">
      <c r="A8" s="32" t="s">
        <v>36</v>
      </c>
      <c r="B8" s="32" t="s">
        <v>35</v>
      </c>
      <c r="C8" s="38">
        <v>39661</v>
      </c>
      <c r="D8" s="32">
        <v>6.3642388936069896</v>
      </c>
      <c r="E8" s="32">
        <v>0.75449999999999995</v>
      </c>
      <c r="F8" s="32">
        <v>89.350499999999997</v>
      </c>
      <c r="G8">
        <v>4201.3571428571431</v>
      </c>
    </row>
    <row r="9" spans="1:7" x14ac:dyDescent="0.2">
      <c r="A9" s="32" t="s">
        <v>36</v>
      </c>
      <c r="B9" s="32" t="s">
        <v>35</v>
      </c>
      <c r="C9" s="38">
        <v>39683</v>
      </c>
      <c r="D9" s="32">
        <v>5.11469419688291</v>
      </c>
      <c r="E9" s="32">
        <v>0.51200000000000001</v>
      </c>
      <c r="F9" s="32">
        <v>74.158659999999998</v>
      </c>
      <c r="G9" s="40">
        <v>4498.9310344827591</v>
      </c>
    </row>
    <row r="10" spans="1:7" x14ac:dyDescent="0.2">
      <c r="A10" s="32" t="s">
        <v>36</v>
      </c>
      <c r="B10" s="32" t="s">
        <v>34</v>
      </c>
      <c r="C10" s="38">
        <v>39798</v>
      </c>
      <c r="D10" s="32">
        <v>7.86301369863014</v>
      </c>
      <c r="E10" s="32">
        <v>1.66351515740336</v>
      </c>
      <c r="F10" s="32">
        <v>68.185558876656003</v>
      </c>
      <c r="G10">
        <v>1998.9375</v>
      </c>
    </row>
    <row r="11" spans="1:7" x14ac:dyDescent="0.2">
      <c r="A11" s="32" t="s">
        <v>36</v>
      </c>
      <c r="B11" s="32" t="s">
        <v>35</v>
      </c>
      <c r="C11" s="38">
        <v>39913</v>
      </c>
      <c r="D11" s="32">
        <v>1.86301369863014</v>
      </c>
      <c r="E11" s="32">
        <v>0.48</v>
      </c>
      <c r="F11" s="32">
        <v>17.767846191740102</v>
      </c>
      <c r="G11">
        <v>1092.875</v>
      </c>
    </row>
    <row r="12" spans="1:7" x14ac:dyDescent="0.2">
      <c r="A12" s="32" t="s">
        <v>36</v>
      </c>
      <c r="B12" s="32" t="s">
        <v>34</v>
      </c>
      <c r="C12" s="38">
        <v>40108</v>
      </c>
      <c r="D12" s="32">
        <v>6.24657534246575</v>
      </c>
      <c r="E12" s="32">
        <v>1.5</v>
      </c>
      <c r="F12" s="32">
        <v>120.560257036891</v>
      </c>
      <c r="G12">
        <v>7558.2068965517237</v>
      </c>
    </row>
    <row r="13" spans="1:7" x14ac:dyDescent="0.2">
      <c r="A13" s="32" t="s">
        <v>36</v>
      </c>
      <c r="B13" s="32" t="s">
        <v>35</v>
      </c>
      <c r="C13" s="38">
        <v>40351</v>
      </c>
      <c r="D13" s="32">
        <v>1.34246575342466</v>
      </c>
      <c r="E13" s="32">
        <v>1.7465190581528699E-2</v>
      </c>
      <c r="F13" s="32">
        <v>2.9515620306636201</v>
      </c>
      <c r="G13">
        <v>4281.84375</v>
      </c>
    </row>
    <row r="14" spans="1:7" x14ac:dyDescent="0.2">
      <c r="A14" s="32" t="s">
        <v>36</v>
      </c>
      <c r="B14" s="32" t="s">
        <v>34</v>
      </c>
      <c r="C14" s="38">
        <v>40586</v>
      </c>
      <c r="D14" s="32">
        <v>7.5342465753424701</v>
      </c>
      <c r="E14" s="32">
        <v>0.87</v>
      </c>
      <c r="F14" s="32">
        <v>210.109047509172</v>
      </c>
      <c r="G14">
        <v>4318.0769230769229</v>
      </c>
    </row>
    <row r="15" spans="1:7" x14ac:dyDescent="0.2">
      <c r="A15" s="32" t="s">
        <v>36</v>
      </c>
      <c r="B15" s="32" t="s">
        <v>35</v>
      </c>
      <c r="C15" s="38">
        <v>40748</v>
      </c>
      <c r="D15" s="32">
        <v>6.02739726027397</v>
      </c>
      <c r="E15" s="32">
        <v>0.35</v>
      </c>
      <c r="F15" s="32">
        <v>28.476289767863001</v>
      </c>
      <c r="G15">
        <v>8409.9862068965522</v>
      </c>
    </row>
    <row r="16" spans="1:7" x14ac:dyDescent="0.2">
      <c r="A16" s="32" t="s">
        <v>36</v>
      </c>
      <c r="B16" s="32" t="s">
        <v>34</v>
      </c>
      <c r="C16" s="38">
        <v>40831</v>
      </c>
      <c r="D16" s="32">
        <v>7.5890410958904102</v>
      </c>
      <c r="E16" s="32">
        <v>0.20569999999999999</v>
      </c>
      <c r="F16" s="32">
        <v>36.819277232019097</v>
      </c>
      <c r="G16" s="40">
        <v>5810.7241379310344</v>
      </c>
    </row>
    <row r="17" spans="1:7" x14ac:dyDescent="0.2">
      <c r="A17" s="32" t="s">
        <v>36</v>
      </c>
      <c r="B17" s="32" t="s">
        <v>34</v>
      </c>
      <c r="C17" s="38">
        <v>40922</v>
      </c>
      <c r="D17" s="32">
        <v>9.2761117535494293</v>
      </c>
      <c r="E17" s="32">
        <v>0.74509999999999998</v>
      </c>
      <c r="F17" s="32">
        <v>43.441925767516601</v>
      </c>
      <c r="G17">
        <v>1006.3709677419355</v>
      </c>
    </row>
    <row r="18" spans="1:7" x14ac:dyDescent="0.2">
      <c r="A18" s="32" t="s">
        <v>36</v>
      </c>
      <c r="B18" s="32" t="s">
        <v>34</v>
      </c>
      <c r="C18" s="38">
        <v>40960</v>
      </c>
      <c r="D18" s="32">
        <v>2.93150684931507</v>
      </c>
      <c r="E18" s="32">
        <v>0.25629007080465099</v>
      </c>
      <c r="F18" s="32">
        <v>11.152011965164601</v>
      </c>
      <c r="G18">
        <v>1105.1818181818182</v>
      </c>
    </row>
    <row r="19" spans="1:7" x14ac:dyDescent="0.2">
      <c r="A19" s="32" t="s">
        <v>36</v>
      </c>
      <c r="B19" s="32" t="s">
        <v>35</v>
      </c>
      <c r="C19" s="38">
        <v>41048</v>
      </c>
      <c r="D19" s="32">
        <v>3.54513682453352</v>
      </c>
      <c r="E19" s="32">
        <v>0.15796691700989399</v>
      </c>
      <c r="F19" s="32">
        <v>42.990298238336997</v>
      </c>
      <c r="G19">
        <v>724.90625</v>
      </c>
    </row>
    <row r="20" spans="1:7" x14ac:dyDescent="0.2">
      <c r="A20" s="32" t="s">
        <v>36</v>
      </c>
      <c r="B20" s="32" t="s">
        <v>35</v>
      </c>
      <c r="C20" s="38">
        <v>41113</v>
      </c>
      <c r="D20" s="32">
        <v>2.57275143492026</v>
      </c>
      <c r="E20" s="32">
        <v>0.342678276399</v>
      </c>
      <c r="F20" s="32">
        <v>25.891614434634199</v>
      </c>
      <c r="G20">
        <v>2322.9411764705883</v>
      </c>
    </row>
    <row r="21" spans="1:7" x14ac:dyDescent="0.2">
      <c r="A21" s="32" t="s">
        <v>36</v>
      </c>
      <c r="B21" s="32" t="s">
        <v>35</v>
      </c>
      <c r="C21" s="38">
        <v>41149</v>
      </c>
      <c r="D21" s="32">
        <v>2.6849315068493098</v>
      </c>
      <c r="E21" s="32">
        <v>0.26810056929895498</v>
      </c>
      <c r="F21" s="32">
        <v>4.53157722839748</v>
      </c>
      <c r="G21">
        <v>2987.6388888888887</v>
      </c>
    </row>
    <row r="22" spans="1:7" x14ac:dyDescent="0.2">
      <c r="A22" s="32" t="s">
        <v>36</v>
      </c>
      <c r="B22" s="32" t="s">
        <v>34</v>
      </c>
      <c r="C22" s="38">
        <v>41345</v>
      </c>
      <c r="D22" s="32">
        <v>1.7808219178082201</v>
      </c>
      <c r="E22" s="32">
        <v>0.274838168122783</v>
      </c>
      <c r="F22" s="32">
        <v>15.869772758326899</v>
      </c>
      <c r="G22">
        <v>5591.2222222222226</v>
      </c>
    </row>
    <row r="23" spans="1:7" x14ac:dyDescent="0.2">
      <c r="A23" s="32" t="s">
        <v>36</v>
      </c>
      <c r="B23" s="32" t="s">
        <v>35</v>
      </c>
      <c r="C23" s="38">
        <v>41434</v>
      </c>
      <c r="D23" s="32">
        <v>1.7574612247766599</v>
      </c>
      <c r="E23" s="32">
        <v>3.3138437676736902E-2</v>
      </c>
      <c r="F23" s="32">
        <v>13.089974606311699</v>
      </c>
      <c r="G23">
        <v>4380.1987179487178</v>
      </c>
    </row>
    <row r="24" spans="1:7" x14ac:dyDescent="0.2">
      <c r="A24" s="32" t="s">
        <v>36</v>
      </c>
      <c r="B24" s="32" t="s">
        <v>34</v>
      </c>
      <c r="C24" s="38">
        <v>41557</v>
      </c>
      <c r="D24" s="32">
        <v>2.5753424657534199</v>
      </c>
      <c r="E24" s="32">
        <v>0.126445268943807</v>
      </c>
      <c r="F24" s="32">
        <v>4.9855150243664399</v>
      </c>
      <c r="G24" s="41">
        <v>4969.181818181818</v>
      </c>
    </row>
    <row r="25" spans="1:7" x14ac:dyDescent="0.2">
      <c r="A25" s="32" t="s">
        <v>36</v>
      </c>
      <c r="B25" s="32" t="s">
        <v>34</v>
      </c>
      <c r="C25" s="38">
        <v>41601</v>
      </c>
      <c r="D25" s="32">
        <v>16.828407062764601</v>
      </c>
      <c r="E25" s="32">
        <v>0.53532203272086099</v>
      </c>
      <c r="F25" s="32">
        <v>56.807226883206397</v>
      </c>
      <c r="G25">
        <v>8300.8793103448279</v>
      </c>
    </row>
    <row r="26" spans="1:7" x14ac:dyDescent="0.2">
      <c r="A26" s="32" t="s">
        <v>36</v>
      </c>
      <c r="B26" s="32" t="s">
        <v>35</v>
      </c>
      <c r="C26" s="38">
        <v>41745</v>
      </c>
      <c r="D26" s="32">
        <v>3.1232876712328799</v>
      </c>
      <c r="E26" s="32">
        <v>0.41599040934063197</v>
      </c>
      <c r="F26" s="32">
        <v>31.015589380579598</v>
      </c>
      <c r="G26">
        <v>6478.1</v>
      </c>
    </row>
    <row r="27" spans="1:7" x14ac:dyDescent="0.2">
      <c r="A27" s="32" t="s">
        <v>36</v>
      </c>
      <c r="B27" s="32" t="s">
        <v>34</v>
      </c>
      <c r="C27" s="38">
        <v>41955</v>
      </c>
      <c r="D27" s="32">
        <v>5.8204095656097596</v>
      </c>
      <c r="E27" s="32">
        <v>0.32860834302004999</v>
      </c>
      <c r="F27" s="32">
        <v>111.940991000705</v>
      </c>
      <c r="G27">
        <v>8711.2117647058822</v>
      </c>
    </row>
    <row r="28" spans="1:7" x14ac:dyDescent="0.2">
      <c r="A28" s="32" t="s">
        <v>36</v>
      </c>
      <c r="B28" s="32" t="s">
        <v>34</v>
      </c>
      <c r="C28" s="38">
        <v>42020</v>
      </c>
      <c r="D28" s="32">
        <v>4.5033652323666598</v>
      </c>
      <c r="E28" s="32">
        <v>0.23110426412405999</v>
      </c>
      <c r="F28" s="32">
        <v>50.669752973438499</v>
      </c>
      <c r="G28">
        <v>8398.5324675324682</v>
      </c>
    </row>
    <row r="29" spans="1:7" x14ac:dyDescent="0.2">
      <c r="A29" s="32" t="s">
        <v>36</v>
      </c>
      <c r="B29" s="32" t="s">
        <v>34</v>
      </c>
      <c r="C29" s="38">
        <v>42073</v>
      </c>
      <c r="D29" s="32">
        <v>4.4979445891155398</v>
      </c>
      <c r="E29" s="32">
        <v>0.205105039964668</v>
      </c>
      <c r="F29" s="32">
        <v>9.9981727591002407</v>
      </c>
      <c r="G29">
        <v>4273.4666666666662</v>
      </c>
    </row>
    <row r="30" spans="1:7" x14ac:dyDescent="0.2">
      <c r="A30" s="32" t="s">
        <v>36</v>
      </c>
      <c r="B30" s="32" t="s">
        <v>35</v>
      </c>
      <c r="C30" s="38">
        <v>42123</v>
      </c>
      <c r="D30" s="32">
        <v>2.02739726027397</v>
      </c>
      <c r="E30" s="32">
        <v>0.16499556886933101</v>
      </c>
      <c r="F30" s="32">
        <v>13.5049415751479</v>
      </c>
      <c r="G30">
        <v>2545.52</v>
      </c>
    </row>
    <row r="31" spans="1:7" x14ac:dyDescent="0.2">
      <c r="A31" s="32" t="s">
        <v>36</v>
      </c>
      <c r="B31" s="32" t="s">
        <v>35</v>
      </c>
      <c r="C31" s="38">
        <v>42134</v>
      </c>
      <c r="D31" s="32">
        <v>3.5756810547979101</v>
      </c>
      <c r="E31" s="32">
        <v>0.1288315905977</v>
      </c>
      <c r="F31" s="32">
        <v>74.756354115001997</v>
      </c>
      <c r="G31">
        <v>2545.52</v>
      </c>
    </row>
    <row r="32" spans="1:7" x14ac:dyDescent="0.2">
      <c r="A32" s="32" t="s">
        <v>36</v>
      </c>
      <c r="B32" s="32" t="s">
        <v>35</v>
      </c>
      <c r="C32" s="38">
        <v>42178</v>
      </c>
      <c r="D32" s="32">
        <v>7.0136986301369904</v>
      </c>
      <c r="E32" s="32">
        <v>0.38202559691864202</v>
      </c>
      <c r="F32" s="32">
        <v>8.7982444648993106</v>
      </c>
      <c r="G32">
        <v>6418.393939393939</v>
      </c>
    </row>
    <row r="33" spans="1:7" x14ac:dyDescent="0.2">
      <c r="A33" s="32" t="s">
        <v>36</v>
      </c>
      <c r="B33" s="32" t="s">
        <v>35</v>
      </c>
      <c r="C33" s="38">
        <v>42210</v>
      </c>
      <c r="D33" s="32">
        <v>1.5342465753424701</v>
      </c>
      <c r="E33" s="32">
        <v>9.8372889834573304E-2</v>
      </c>
      <c r="F33" s="32">
        <v>4.1416051935418103</v>
      </c>
      <c r="G33">
        <v>8964.1428571428569</v>
      </c>
    </row>
    <row r="34" spans="1:7" x14ac:dyDescent="0.2">
      <c r="A34" s="32" t="s">
        <v>36</v>
      </c>
      <c r="B34" s="32" t="s">
        <v>34</v>
      </c>
      <c r="C34" s="38">
        <v>42316</v>
      </c>
      <c r="D34" s="32">
        <v>3.04109589041096</v>
      </c>
      <c r="E34" s="32">
        <v>0.13591557579359601</v>
      </c>
      <c r="F34" s="32">
        <v>14.086500778734599</v>
      </c>
      <c r="G34">
        <v>13870.272727272728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BZ selected</vt:lpstr>
      <vt:lpstr>RU</vt:lpstr>
      <vt:lpstr>RU means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2016-10-31T17:22:04Z</dcterms:created>
  <dcterms:modified xsi:type="dcterms:W3CDTF">2016-11-01T15:28:04Z</dcterms:modified>
</cp:coreProperties>
</file>