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CA7A6D1D-85D2-4982-8583-06F84D8725FF}" xr6:coauthVersionLast="43" xr6:coauthVersionMax="43" xr10:uidLastSave="{00000000-0000-0000-0000-000000000000}"/>
  <bookViews>
    <workbookView xWindow="9816" yWindow="684" windowWidth="12648" windowHeight="11460" xr2:uid="{00000000-000D-0000-FFFF-FFFF00000000}"/>
  </bookViews>
  <sheets>
    <sheet name="Sheet1" sheetId="1" r:id="rId1"/>
    <sheet name="categ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<sst xmlns="http://schemas.openxmlformats.org/spreadsheetml/2006/main" count="77" uniqueCount="75">
  <si>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</si>
  <si>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</si>
  <si>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</si>
  <si>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</si>
  <si>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</si>
  <si>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</si>
  <si>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</si>
  <si>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</si>
  <si>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</si>
  <si>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</si>
  <si>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</si>
  <si>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</si>
  <si>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</si>
  <si>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</si>
  <si>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</si>
  <si>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</si>
  <si>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</si>
  <si>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follow up: one-pass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</si>
  <si>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</si>
  <si>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</si>
  <si>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</si>
  <si>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</si>
  <si>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</si>
  <si>
    <t>sort-list/</t>
  </si>
  <si>
    <t>add-two-numbers/</t>
  </si>
  <si>
    <t>add-two-numbers-ii/</t>
  </si>
  <si>
    <t>remove-duplicates-from-sorted-list-ii/</t>
  </si>
  <si>
    <t>minimum-window-substring/</t>
  </si>
  <si>
    <r>
      <t xml:space="preserve">priorityqueue: 4, </t>
    </r>
    <r>
      <rPr>
        <sz val="11"/>
        <color rgb="FFFF0000"/>
        <rFont val="等线"/>
        <charset val="134"/>
        <scheme val="minor"/>
      </rPr>
      <t>mergesort: 2</t>
    </r>
    <phoneticPr fontId="1" type="noConversion"/>
  </si>
  <si>
    <t>not the best way</t>
    <phoneticPr fontId="1" type="noConversion"/>
  </si>
  <si>
    <t>next challenges: 30, 239, 632, 209, 567, minimum-window-subsequence</t>
    <phoneticPr fontId="1" type="noConversion"/>
  </si>
  <si>
    <t>reverse-linked-list-ii/</t>
  </si>
  <si>
    <t>reverse-nodes-in-k-group/</t>
  </si>
  <si>
    <t>design-linked-list/</t>
  </si>
  <si>
    <t>merge-intervals/</t>
  </si>
  <si>
    <t>interval-list-intersections/</t>
  </si>
  <si>
    <t>24 follow up, recursive: 4, iterative: 3</t>
    <phoneticPr fontId="1" type="noConversion"/>
  </si>
  <si>
    <t>size++, size--, valid index range</t>
    <phoneticPr fontId="1" type="noConversion"/>
  </si>
  <si>
    <t>insert-interval</t>
    <phoneticPr fontId="1" type="noConversion"/>
  </si>
  <si>
    <t>how to track position</t>
    <phoneticPr fontId="1" type="noConversion"/>
  </si>
  <si>
    <t>rotate-list/</t>
  </si>
  <si>
    <t>lru-cache/</t>
    <phoneticPr fontId="1" type="noConversion"/>
  </si>
  <si>
    <t>design-hashmap/</t>
  </si>
  <si>
    <t>restore-ip-addresses/</t>
  </si>
  <si>
    <t>unique-email-addresses/</t>
  </si>
  <si>
    <t>split-linked-list-in-parts/</t>
  </si>
  <si>
    <t>flatten-a-multilevel-doubly-linked-list/</t>
    <phoneticPr fontId="1" type="noConversion"/>
  </si>
  <si>
    <t>merge-k-sorted-lists/</t>
  </si>
  <si>
    <t>validate-ip-address/</t>
  </si>
  <si>
    <t>topic</t>
    <phoneticPr fontId="1" type="noConversion"/>
  </si>
  <si>
    <t>linkedlist</t>
    <phoneticPr fontId="1" type="noConversion"/>
  </si>
  <si>
    <t>tree</t>
    <phoneticPr fontId="1" type="noConversion"/>
  </si>
  <si>
    <t>design</t>
    <phoneticPr fontId="1" type="noConversion"/>
  </si>
  <si>
    <t>priorityqueue: 4, mergesort: 3 (similar: 148)</t>
    <phoneticPr fontId="1" type="noConversion"/>
  </si>
  <si>
    <t>leaf-similar-trees/</t>
  </si>
  <si>
    <t>binary-tree-inorder-traversal/</t>
    <phoneticPr fontId="1" type="noConversion"/>
  </si>
  <si>
    <t>increasing-order-search-tree/</t>
  </si>
  <si>
    <t>flatten-binary-tree-to-linked-list/</t>
  </si>
  <si>
    <t>lowest-common-ancestor-of-deepest-leaves/</t>
  </si>
  <si>
    <t>construct-binary-tree-from-preorder-and-inorder-traversal/</t>
  </si>
  <si>
    <t>construct-binary-tree-from-preorder-and-postorder-traversal/</t>
  </si>
  <si>
    <t>construct-binary-search-tree-from-preorder-traversal/</t>
  </si>
  <si>
    <t>binary-search-tree-iterator/</t>
  </si>
  <si>
    <t>flip-equivalent-binary-trees/</t>
  </si>
  <si>
    <t>binary-tree-preorder-traversal</t>
    <phoneticPr fontId="1" type="noConversion"/>
  </si>
  <si>
    <t>not so familiar with the best solution</t>
    <phoneticPr fontId="1" type="noConversion"/>
  </si>
  <si>
    <t>opposite of preorder</t>
    <phoneticPr fontId="1" type="noConversion"/>
  </si>
  <si>
    <t>inorder traversal</t>
    <phoneticPr fontId="1" type="noConversion"/>
  </si>
  <si>
    <t>recursion: 4, prev node and cur right: 2</t>
    <phoneticPr fontId="1" type="noConversion"/>
  </si>
  <si>
    <t>details, corner cases</t>
    <phoneticPr fontId="1" type="noConversion"/>
  </si>
  <si>
    <t>delete-node-in-a-bst/</t>
  </si>
  <si>
    <t>binary-tree-postorder-traversal/</t>
  </si>
  <si>
    <t>binary-tree-level-order-traversal/</t>
  </si>
  <si>
    <t>vertical-order-traversal-of-a-binary-tree/</t>
    <phoneticPr fontId="1" type="noConversion"/>
  </si>
  <si>
    <t>keys-and-rooms/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</si>
</sst>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1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2" fillId="2" borderId="0" xfId="1" applyFill="1" applyBorder="1" applyAlignment="1">
      <alignment vertical="center" wrapText="1"/>
    </xf>
    <xf numFmtId="0" fontId="0" fillId="2" borderId="0" xfId="0" applyFill="1" applyBorder="1"/>
    <xf numFmtId="0" fontId="2" fillId="0" borderId="0" xfId="1" applyBorder="1" applyAlignment="1">
      <alignment vertical="center" wrapText="1"/>
    </xf>
    <xf numFmtId="20" fontId="0" fillId="0" borderId="0" xfId="0" applyNumberFormat="1" applyBorder="1"/>
    <xf numFmtId="0" fontId="2" fillId="2" borderId="0" xfId="1" applyFill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1"/>
    <xf numFmtId="0" fontId="2" fillId="2" borderId="0" xfId="1" applyFill="1"/>
    <xf numFmtId="0" fontId="2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1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tersection-of-two-linked-lists/" TargetMode="External"/><Relationship Id="rId13" Type="http://schemas.openxmlformats.org/officeDocument/2006/relationships/hyperlink" Target="https://leetcode.com/problems/add-two-numbers/" TargetMode="External"/><Relationship Id="rId18" Type="http://schemas.openxmlformats.org/officeDocument/2006/relationships/hyperlink" Target="https://leetcode.com/problems/reverse-nodes-in-k-group/" TargetMode="External"/><Relationship Id="rId26" Type="http://schemas.openxmlformats.org/officeDocument/2006/relationships/hyperlink" Target="https://leetcode.com/problems/unique-email-addresses/" TargetMode="External"/><Relationship Id="rId39" Type="http://schemas.openxmlformats.org/officeDocument/2006/relationships/hyperlink" Target="https://leetcode.com/problems/binary-search-tree-iterator/" TargetMode="External"/><Relationship Id="rId3" Type="http://schemas.openxmlformats.org/officeDocument/2006/relationships/hyperlink" Target="https://leetcode.com/problems/palindrome-linked-list/" TargetMode="External"/><Relationship Id="rId21" Type="http://schemas.openxmlformats.org/officeDocument/2006/relationships/hyperlink" Target="https://leetcode.com/problems/interval-list-intersections/" TargetMode="External"/><Relationship Id="rId34" Type="http://schemas.openxmlformats.org/officeDocument/2006/relationships/hyperlink" Target="https://leetcode.com/problems/flatten-binary-tree-to-linked-list/" TargetMode="External"/><Relationship Id="rId42" Type="http://schemas.openxmlformats.org/officeDocument/2006/relationships/hyperlink" Target="https://leetcode.com/problems/binary-tree-postorder-traversal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sort-list/" TargetMode="External"/><Relationship Id="rId17" Type="http://schemas.openxmlformats.org/officeDocument/2006/relationships/hyperlink" Target="https://leetcode.com/problems/reverse-linked-list-ii/" TargetMode="External"/><Relationship Id="rId25" Type="http://schemas.openxmlformats.org/officeDocument/2006/relationships/hyperlink" Target="https://leetcode.com/problems/restore-ip-addresses/" TargetMode="External"/><Relationship Id="rId33" Type="http://schemas.openxmlformats.org/officeDocument/2006/relationships/hyperlink" Target="https://leetcode.com/problems/increasing-order-search-tree/" TargetMode="External"/><Relationship Id="rId38" Type="http://schemas.openxmlformats.org/officeDocument/2006/relationships/hyperlink" Target="https://leetcode.com/problems/construct-binary-search-tree-from-preorder-traversal/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reverse-linked-list/" TargetMode="External"/><Relationship Id="rId16" Type="http://schemas.openxmlformats.org/officeDocument/2006/relationships/hyperlink" Target="https://leetcode.com/problems/minimum-window-substring/" TargetMode="External"/><Relationship Id="rId20" Type="http://schemas.openxmlformats.org/officeDocument/2006/relationships/hyperlink" Target="https://leetcode.com/problems/merge-intervals/" TargetMode="External"/><Relationship Id="rId29" Type="http://schemas.openxmlformats.org/officeDocument/2006/relationships/hyperlink" Target="https://leetcode.com/problems/merge-k-sorted-lists/" TargetMode="External"/><Relationship Id="rId41" Type="http://schemas.openxmlformats.org/officeDocument/2006/relationships/hyperlink" Target="https://leetcode.com/problems/delete-node-in-a-bst/" TargetMode="External"/><Relationship Id="rId1" Type="http://schemas.openxmlformats.org/officeDocument/2006/relationships/hyperlink" Target="https://leetcode.com/problems/remove-nth-node-from-end-of-list/" TargetMode="External"/><Relationship Id="rId6" Type="http://schemas.openxmlformats.org/officeDocument/2006/relationships/hyperlink" Target="https://leetcode.com/problems/swap-nodes-in-pairs/" TargetMode="External"/><Relationship Id="rId11" Type="http://schemas.openxmlformats.org/officeDocument/2006/relationships/hyperlink" Target="https://leetcode.com/problems/snapshot-array/" TargetMode="External"/><Relationship Id="rId24" Type="http://schemas.openxmlformats.org/officeDocument/2006/relationships/hyperlink" Target="https://leetcode.com/problems/design-hashmap/" TargetMode="External"/><Relationship Id="rId32" Type="http://schemas.openxmlformats.org/officeDocument/2006/relationships/hyperlink" Target="https://leetcode.com/problems/binary-tree-inorder-traversal/" TargetMode="External"/><Relationship Id="rId37" Type="http://schemas.openxmlformats.org/officeDocument/2006/relationships/hyperlink" Target="https://leetcode.com/problems/construct-binary-tree-from-preorder-and-postorder-traversal/" TargetMode="External"/><Relationship Id="rId40" Type="http://schemas.openxmlformats.org/officeDocument/2006/relationships/hyperlink" Target="https://leetcode.com/problems/flip-equivalent-binary-trees/" TargetMode="External"/><Relationship Id="rId45" Type="http://schemas.openxmlformats.org/officeDocument/2006/relationships/hyperlink" Target="https://leetcode.com/problems/keys-and-rooms/" TargetMode="External"/><Relationship Id="rId5" Type="http://schemas.openxmlformats.org/officeDocument/2006/relationships/hyperlink" Target="https://leetcode.com/problems/middle-of-the-linked-list/" TargetMode="External"/><Relationship Id="rId15" Type="http://schemas.openxmlformats.org/officeDocument/2006/relationships/hyperlink" Target="https://leetcode.com/problems/remove-duplicates-from-sorted-list-ii/" TargetMode="External"/><Relationship Id="rId23" Type="http://schemas.openxmlformats.org/officeDocument/2006/relationships/hyperlink" Target="https://leetcode.com/problems/lru-cache/" TargetMode="External"/><Relationship Id="rId28" Type="http://schemas.openxmlformats.org/officeDocument/2006/relationships/hyperlink" Target="https://leetcode.com/problems/flatten-a-multilevel-doubly-linked-list/" TargetMode="External"/><Relationship Id="rId36" Type="http://schemas.openxmlformats.org/officeDocument/2006/relationships/hyperlink" Target="https://leetcode.com/problems/construct-binary-tree-from-preorder-and-inorder-traversal/" TargetMode="External"/><Relationship Id="rId10" Type="http://schemas.openxmlformats.org/officeDocument/2006/relationships/hyperlink" Target="https://leetcode.com/problems/merge-two-sorted-lists/" TargetMode="External"/><Relationship Id="rId19" Type="http://schemas.openxmlformats.org/officeDocument/2006/relationships/hyperlink" Target="https://leetcode.com/problems/design-linked-list/" TargetMode="External"/><Relationship Id="rId31" Type="http://schemas.openxmlformats.org/officeDocument/2006/relationships/hyperlink" Target="https://leetcode.com/problems/leaf-similar-trees/" TargetMode="External"/><Relationship Id="rId44" Type="http://schemas.openxmlformats.org/officeDocument/2006/relationships/hyperlink" Target="https://leetcode.com/problems/vertical-order-traversal-of-a-binary-tree/" TargetMode="External"/><Relationship Id="rId4" Type="http://schemas.openxmlformats.org/officeDocument/2006/relationships/hyperlink" Target="https://leetcode.com/problems/distant-barcodes/" TargetMode="External"/><Relationship Id="rId9" Type="http://schemas.openxmlformats.org/officeDocument/2006/relationships/hyperlink" Target="https://leetcode.com/problems/linked-list-cycle-ii/" TargetMode="External"/><Relationship Id="rId14" Type="http://schemas.openxmlformats.org/officeDocument/2006/relationships/hyperlink" Target="https://leetcode.com/problems/add-two-numbers-ii/" TargetMode="External"/><Relationship Id="rId22" Type="http://schemas.openxmlformats.org/officeDocument/2006/relationships/hyperlink" Target="https://leetcode.com/problems/rotate-list/" TargetMode="External"/><Relationship Id="rId27" Type="http://schemas.openxmlformats.org/officeDocument/2006/relationships/hyperlink" Target="https://leetcode.com/problems/split-linked-list-in-parts/" TargetMode="External"/><Relationship Id="rId30" Type="http://schemas.openxmlformats.org/officeDocument/2006/relationships/hyperlink" Target="https://leetcode.com/problems/validate-ip-address/" TargetMode="External"/><Relationship Id="rId35" Type="http://schemas.openxmlformats.org/officeDocument/2006/relationships/hyperlink" Target="https://leetcode.com/problems/lowest-common-ancestor-of-deepest-leaves/" TargetMode="External"/><Relationship Id="rId43" Type="http://schemas.openxmlformats.org/officeDocument/2006/relationships/hyperlink" Target="https://leetcode.com/problems/binary-tree-level-order-traversa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design-hashmap/" TargetMode="External"/><Relationship Id="rId1" Type="http://schemas.openxmlformats.org/officeDocument/2006/relationships/hyperlink" Target="https://leetcode.com/problems/lru-cach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pane ySplit="1" topLeftCell="A26" activePane="bottomLeft" state="frozen"/>
      <selection pane="bottomLeft" activeCell="D44" sqref="D44"/>
    </sheetView>
  </sheetViews>
  <sheetFormatPr defaultRowHeight="13.8" x14ac:dyDescent="0.25"/>
  <cols>
    <col min="1" max="1" width="8.88671875" style="4"/>
    <col min="2" max="2" width="6.6640625" style="2" customWidth="1"/>
    <col min="3" max="3" width="42.88671875" style="4" customWidth="1"/>
    <col min="4" max="4" width="5.88671875" style="2" customWidth="1"/>
    <col min="5" max="5" width="39.33203125" style="4" customWidth="1"/>
    <col min="6" max="6" width="1.33203125" style="4" customWidth="1"/>
    <col min="7" max="16384" width="8.88671875" style="4"/>
  </cols>
  <sheetData>
    <row r="1" spans="1:7" s="1" customFormat="1" x14ac:dyDescent="0.25">
      <c r="A1" s="1" t="s">
        <v>49</v>
      </c>
      <c r="B1" s="1" t="s">
        <v>0</v>
      </c>
      <c r="C1" s="1" t="s">
        <v>2</v>
      </c>
      <c r="D1" s="1" t="s">
        <v>3</v>
      </c>
    </row>
    <row r="2" spans="1:7" x14ac:dyDescent="0.25">
      <c r="A2" s="4" t="s">
        <v>50</v>
      </c>
      <c r="B2" s="2">
        <v>19</v>
      </c>
      <c r="C2" s="3" t="s">
        <v>1</v>
      </c>
      <c r="D2" s="2">
        <v>4</v>
      </c>
      <c r="E2" s="4" t="s">
        <v>17</v>
      </c>
      <c r="G2" s="4" t="s">
        <v>8</v>
      </c>
    </row>
    <row r="3" spans="1:7" s="7" customFormat="1" x14ac:dyDescent="0.25">
      <c r="B3" s="5">
        <v>206</v>
      </c>
      <c r="C3" s="6" t="s">
        <v>4</v>
      </c>
      <c r="D3" s="5">
        <v>2</v>
      </c>
      <c r="E3" s="7" t="s">
        <v>7</v>
      </c>
      <c r="G3" s="7" t="s">
        <v>9</v>
      </c>
    </row>
    <row r="4" spans="1:7" x14ac:dyDescent="0.25">
      <c r="B4" s="2">
        <v>234</v>
      </c>
      <c r="C4" s="8" t="s">
        <v>5</v>
      </c>
      <c r="D4" s="2">
        <v>3</v>
      </c>
      <c r="G4" s="4" t="s">
        <v>10</v>
      </c>
    </row>
    <row r="5" spans="1:7" x14ac:dyDescent="0.25">
      <c r="B5" s="2">
        <v>1054</v>
      </c>
      <c r="C5" s="3" t="s">
        <v>6</v>
      </c>
      <c r="D5" s="2">
        <v>1</v>
      </c>
      <c r="G5" s="9" t="s">
        <v>11</v>
      </c>
    </row>
    <row r="6" spans="1:7" x14ac:dyDescent="0.25">
      <c r="B6" s="2">
        <v>621</v>
      </c>
      <c r="C6" s="4" t="s">
        <v>12</v>
      </c>
      <c r="D6" s="2">
        <v>2</v>
      </c>
      <c r="E6" s="4" t="s">
        <v>13</v>
      </c>
    </row>
    <row r="7" spans="1:7" x14ac:dyDescent="0.25">
      <c r="B7" s="2">
        <v>876</v>
      </c>
      <c r="C7" s="3" t="s">
        <v>14</v>
      </c>
      <c r="D7" s="2">
        <v>4</v>
      </c>
    </row>
    <row r="8" spans="1:7" s="7" customFormat="1" x14ac:dyDescent="0.25">
      <c r="B8" s="5">
        <v>24</v>
      </c>
      <c r="C8" s="10" t="s">
        <v>15</v>
      </c>
      <c r="D8" s="5">
        <v>2</v>
      </c>
      <c r="E8" s="7" t="s">
        <v>18</v>
      </c>
    </row>
    <row r="9" spans="1:7" x14ac:dyDescent="0.25">
      <c r="B9" s="2">
        <v>143</v>
      </c>
      <c r="C9" s="3" t="s">
        <v>16</v>
      </c>
      <c r="D9" s="2">
        <v>4</v>
      </c>
    </row>
    <row r="10" spans="1:7" x14ac:dyDescent="0.25">
      <c r="B10" s="2">
        <v>160</v>
      </c>
      <c r="C10" s="3" t="s">
        <v>19</v>
      </c>
      <c r="D10" s="2">
        <v>4</v>
      </c>
    </row>
    <row r="11" spans="1:7" x14ac:dyDescent="0.25">
      <c r="B11" s="2">
        <v>142</v>
      </c>
      <c r="C11" s="3" t="s">
        <v>20</v>
      </c>
      <c r="D11" s="2">
        <v>4</v>
      </c>
    </row>
    <row r="12" spans="1:7" x14ac:dyDescent="0.25">
      <c r="B12" s="2">
        <v>21</v>
      </c>
      <c r="C12" s="3" t="s">
        <v>21</v>
      </c>
      <c r="D12" s="2">
        <v>3</v>
      </c>
    </row>
    <row r="13" spans="1:7" x14ac:dyDescent="0.25">
      <c r="B13" s="2">
        <v>1146</v>
      </c>
      <c r="C13" s="3" t="s">
        <v>22</v>
      </c>
      <c r="D13" s="2">
        <v>1</v>
      </c>
    </row>
    <row r="14" spans="1:7" x14ac:dyDescent="0.25">
      <c r="B14" s="11">
        <v>148</v>
      </c>
      <c r="C14" s="3" t="s">
        <v>23</v>
      </c>
      <c r="D14" s="2">
        <v>2</v>
      </c>
      <c r="E14" s="4" t="s">
        <v>28</v>
      </c>
    </row>
    <row r="15" spans="1:7" x14ac:dyDescent="0.25">
      <c r="B15" s="2">
        <v>2</v>
      </c>
      <c r="C15" s="3" t="s">
        <v>24</v>
      </c>
      <c r="D15" s="2">
        <v>4</v>
      </c>
    </row>
    <row r="16" spans="1:7" x14ac:dyDescent="0.25">
      <c r="B16" s="2">
        <v>445</v>
      </c>
      <c r="C16" s="3" t="s">
        <v>25</v>
      </c>
      <c r="D16" s="2">
        <v>2</v>
      </c>
    </row>
    <row r="17" spans="2:5" s="7" customFormat="1" x14ac:dyDescent="0.25">
      <c r="B17" s="5">
        <v>82</v>
      </c>
      <c r="C17" s="6" t="s">
        <v>26</v>
      </c>
      <c r="D17" s="5">
        <v>3</v>
      </c>
      <c r="E17" s="7" t="s">
        <v>29</v>
      </c>
    </row>
    <row r="18" spans="2:5" s="7" customFormat="1" x14ac:dyDescent="0.25">
      <c r="B18" s="5">
        <v>76</v>
      </c>
      <c r="C18" s="10" t="s">
        <v>27</v>
      </c>
      <c r="D18" s="5">
        <v>1</v>
      </c>
      <c r="E18" s="7" t="s">
        <v>30</v>
      </c>
    </row>
    <row r="19" spans="2:5" x14ac:dyDescent="0.25">
      <c r="B19" s="2">
        <v>92</v>
      </c>
      <c r="C19" s="3" t="s">
        <v>31</v>
      </c>
      <c r="D19" s="2">
        <v>4</v>
      </c>
    </row>
    <row r="20" spans="2:5" s="7" customFormat="1" x14ac:dyDescent="0.25">
      <c r="B20" s="5">
        <v>25</v>
      </c>
      <c r="C20" s="10" t="s">
        <v>32</v>
      </c>
      <c r="D20" s="5">
        <v>3</v>
      </c>
      <c r="E20" s="7" t="s">
        <v>36</v>
      </c>
    </row>
    <row r="21" spans="2:5" x14ac:dyDescent="0.25">
      <c r="B21" s="2">
        <v>707</v>
      </c>
      <c r="C21" s="3" t="s">
        <v>33</v>
      </c>
      <c r="D21" s="2">
        <v>3</v>
      </c>
      <c r="E21" s="12" t="s">
        <v>37</v>
      </c>
    </row>
    <row r="22" spans="2:5" x14ac:dyDescent="0.25">
      <c r="B22" s="2">
        <v>56</v>
      </c>
      <c r="C22" s="3" t="s">
        <v>34</v>
      </c>
      <c r="D22" s="2">
        <v>3</v>
      </c>
      <c r="E22" s="12"/>
    </row>
    <row r="23" spans="2:5" x14ac:dyDescent="0.25">
      <c r="B23" s="2">
        <v>57</v>
      </c>
      <c r="C23" s="4" t="s">
        <v>38</v>
      </c>
      <c r="D23" s="2">
        <v>3</v>
      </c>
      <c r="E23" s="12" t="s">
        <v>39</v>
      </c>
    </row>
    <row r="24" spans="2:5" x14ac:dyDescent="0.25">
      <c r="B24" s="2">
        <v>986</v>
      </c>
      <c r="C24" s="3" t="s">
        <v>35</v>
      </c>
      <c r="D24" s="2">
        <v>4</v>
      </c>
    </row>
    <row r="25" spans="2:5" x14ac:dyDescent="0.25">
      <c r="B25" s="2">
        <v>61</v>
      </c>
      <c r="C25" s="13" t="s">
        <v>40</v>
      </c>
      <c r="D25" s="2">
        <v>3</v>
      </c>
    </row>
    <row r="26" spans="2:5" x14ac:dyDescent="0.25">
      <c r="B26" s="2">
        <v>146</v>
      </c>
      <c r="C26" s="13" t="s">
        <v>41</v>
      </c>
      <c r="D26" s="2">
        <v>2</v>
      </c>
    </row>
    <row r="27" spans="2:5" x14ac:dyDescent="0.25">
      <c r="B27" s="2">
        <v>706</v>
      </c>
      <c r="C27" s="13" t="s">
        <v>42</v>
      </c>
      <c r="D27" s="2">
        <v>2</v>
      </c>
    </row>
    <row r="28" spans="2:5" x14ac:dyDescent="0.25">
      <c r="B28" s="2">
        <v>93</v>
      </c>
      <c r="C28" s="13" t="s">
        <v>43</v>
      </c>
      <c r="D28" s="2">
        <v>2</v>
      </c>
    </row>
    <row r="29" spans="2:5" x14ac:dyDescent="0.25">
      <c r="B29" s="2">
        <v>929</v>
      </c>
      <c r="C29" s="13" t="s">
        <v>44</v>
      </c>
      <c r="D29" s="2">
        <v>2</v>
      </c>
    </row>
    <row r="30" spans="2:5" x14ac:dyDescent="0.25">
      <c r="B30" s="2">
        <v>725</v>
      </c>
      <c r="C30" s="13" t="s">
        <v>45</v>
      </c>
      <c r="D30" s="2">
        <v>3</v>
      </c>
    </row>
    <row r="31" spans="2:5" x14ac:dyDescent="0.25">
      <c r="B31" s="2">
        <v>430</v>
      </c>
      <c r="C31" s="13" t="s">
        <v>46</v>
      </c>
      <c r="D31" s="2">
        <v>2</v>
      </c>
    </row>
    <row r="32" spans="2:5" s="7" customFormat="1" x14ac:dyDescent="0.25">
      <c r="B32" s="5">
        <v>23</v>
      </c>
      <c r="C32" s="14" t="s">
        <v>47</v>
      </c>
      <c r="D32" s="5">
        <v>3</v>
      </c>
      <c r="E32" s="7" t="s">
        <v>53</v>
      </c>
    </row>
    <row r="33" spans="1:5" x14ac:dyDescent="0.25">
      <c r="B33" s="2">
        <v>468</v>
      </c>
      <c r="C33" s="13" t="s">
        <v>48</v>
      </c>
      <c r="D33" s="2">
        <v>3</v>
      </c>
    </row>
    <row r="34" spans="1:5" x14ac:dyDescent="0.25">
      <c r="A34" s="4" t="s">
        <v>51</v>
      </c>
      <c r="B34" s="2">
        <v>872</v>
      </c>
      <c r="C34" s="13" t="s">
        <v>54</v>
      </c>
      <c r="D34" s="2">
        <v>1</v>
      </c>
    </row>
    <row r="35" spans="1:5" x14ac:dyDescent="0.25">
      <c r="B35" s="2">
        <v>94</v>
      </c>
      <c r="C35" s="13" t="s">
        <v>55</v>
      </c>
      <c r="D35" s="2">
        <v>2</v>
      </c>
      <c r="E35" s="4" t="s">
        <v>65</v>
      </c>
    </row>
    <row r="36" spans="1:5" x14ac:dyDescent="0.25">
      <c r="B36" s="2">
        <v>144</v>
      </c>
      <c r="C36" s="4" t="s">
        <v>64</v>
      </c>
      <c r="D36" s="2">
        <v>3</v>
      </c>
    </row>
    <row r="37" spans="1:5" x14ac:dyDescent="0.25">
      <c r="B37" s="2">
        <v>145</v>
      </c>
      <c r="C37" s="13" t="s">
        <v>71</v>
      </c>
      <c r="D37" s="2">
        <v>1</v>
      </c>
      <c r="E37" s="4" t="s">
        <v>66</v>
      </c>
    </row>
    <row r="38" spans="1:5" x14ac:dyDescent="0.25">
      <c r="B38" s="2">
        <v>897</v>
      </c>
      <c r="C38" s="15" t="s">
        <v>56</v>
      </c>
      <c r="D38" s="2">
        <v>3</v>
      </c>
      <c r="E38" s="4" t="s">
        <v>67</v>
      </c>
    </row>
    <row r="39" spans="1:5" x14ac:dyDescent="0.25">
      <c r="B39" s="2">
        <v>114</v>
      </c>
      <c r="C39" s="13" t="s">
        <v>57</v>
      </c>
      <c r="D39" s="2">
        <v>3</v>
      </c>
      <c r="E39" s="12" t="s">
        <v>68</v>
      </c>
    </row>
    <row r="40" spans="1:5" x14ac:dyDescent="0.25">
      <c r="B40" s="2">
        <v>1123</v>
      </c>
      <c r="C40" s="13" t="s">
        <v>58</v>
      </c>
      <c r="D40" s="2">
        <v>4</v>
      </c>
    </row>
    <row r="41" spans="1:5" ht="27.6" x14ac:dyDescent="0.25">
      <c r="B41" s="2">
        <v>105</v>
      </c>
      <c r="C41" s="15" t="s">
        <v>59</v>
      </c>
      <c r="D41" s="2">
        <v>3</v>
      </c>
      <c r="E41" s="12" t="s">
        <v>69</v>
      </c>
    </row>
    <row r="42" spans="1:5" ht="27.6" x14ac:dyDescent="0.25">
      <c r="B42" s="2">
        <v>889</v>
      </c>
      <c r="C42" s="15" t="s">
        <v>60</v>
      </c>
      <c r="D42" s="2">
        <v>4</v>
      </c>
    </row>
    <row r="43" spans="1:5" ht="27.6" x14ac:dyDescent="0.25">
      <c r="B43" s="2">
        <v>1008</v>
      </c>
      <c r="C43" s="15" t="s">
        <v>61</v>
      </c>
    </row>
    <row r="44" spans="1:5" x14ac:dyDescent="0.25">
      <c r="B44" s="2">
        <v>173</v>
      </c>
      <c r="C44" s="13" t="s">
        <v>62</v>
      </c>
    </row>
    <row r="45" spans="1:5" x14ac:dyDescent="0.25">
      <c r="B45" s="2">
        <v>951</v>
      </c>
      <c r="C45" s="13" t="s">
        <v>63</v>
      </c>
    </row>
    <row r="46" spans="1:5" x14ac:dyDescent="0.25">
      <c r="B46" s="2">
        <v>450</v>
      </c>
      <c r="C46" s="13" t="s">
        <v>70</v>
      </c>
    </row>
    <row r="47" spans="1:5" x14ac:dyDescent="0.25">
      <c r="B47" s="2">
        <v>102</v>
      </c>
      <c r="C47" s="13" t="s">
        <v>72</v>
      </c>
    </row>
    <row r="48" spans="1:5" x14ac:dyDescent="0.25">
      <c r="B48" s="2">
        <v>987</v>
      </c>
      <c r="C48" s="13" t="s">
        <v>73</v>
      </c>
    </row>
    <row r="49" spans="2:3" x14ac:dyDescent="0.25">
      <c r="B49" s="2">
        <v>841</v>
      </c>
      <c r="C49" s="13" t="s">
        <v>74</v>
      </c>
    </row>
  </sheetData>
  <phoneticPr fontId="1" type="noConversion"/>
  <conditionalFormatting sqref="D1:D41 D43:D1048576">
    <cfRule type="cellIs" dxfId="15" priority="9" operator="equal">
      <formula>1</formula>
    </cfRule>
    <cfRule type="cellIs" dxfId="14" priority="10" operator="equal">
      <formula>3</formula>
    </cfRule>
    <cfRule type="cellIs" dxfId="13" priority="11" operator="equal">
      <formula>2</formula>
    </cfRule>
    <cfRule type="cellIs" dxfId="12" priority="12" operator="equal">
      <formula>4</formula>
    </cfRule>
  </conditionalFormatting>
  <conditionalFormatting sqref="D42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hyperlinks>
    <hyperlink ref="C2" r:id="rId1" display="https://leetcode.com/problems/remove-nth-node-from-end-of-list/" xr:uid="{CBC0A16B-E455-45BD-99D4-BCDFB57AE68C}"/>
    <hyperlink ref="C3" r:id="rId2" display="https://leetcode.com/problems/reverse-linked-list/" xr:uid="{2DF18CFD-2E44-4373-A3F9-D29A3B317562}"/>
    <hyperlink ref="C4" r:id="rId3" display="https://leetcode.com/problems/palindrome-linked-list/" xr:uid="{A681ED32-7F47-4155-ADF3-082EF27F5CB9}"/>
    <hyperlink ref="C5" r:id="rId4" display="https://leetcode.com/problems/distant-barcodes/" xr:uid="{18F49625-C31C-4CDE-BEE0-56A957CF0047}"/>
    <hyperlink ref="C7" r:id="rId5" display="https://leetcode.com/problems/middle-of-the-linked-list/" xr:uid="{B74F2A19-FEC5-464D-9C64-798AC200C4D1}"/>
    <hyperlink ref="C8" r:id="rId6" display="https://leetcode.com/problems/swap-nodes-in-pairs/" xr:uid="{845BC1D3-0639-4C24-857E-A10E06B0C059}"/>
    <hyperlink ref="C9" r:id="rId7" display="https://leetcode.com/problems/reorder-list/" xr:uid="{39657BCC-7C1E-474D-8FE9-4077E674836B}"/>
    <hyperlink ref="C10" r:id="rId8" display="https://leetcode.com/problems/intersection-of-two-linked-lists/" xr:uid="{5BAA3990-4BC9-4F08-BAF5-91F7821E14B8}"/>
    <hyperlink ref="C11" r:id="rId9" display="https://leetcode.com/problems/linked-list-cycle-ii/" xr:uid="{23C9E5D0-F501-4D0A-8BFB-4039A90792CE}"/>
    <hyperlink ref="C12" r:id="rId10" display="https://leetcode.com/problems/merge-two-sorted-lists/" xr:uid="{E3B61E24-CF0F-4033-B225-218FC02653C4}"/>
    <hyperlink ref="C13" r:id="rId11" display="https://leetcode.com/problems/snapshot-array/" xr:uid="{5C25D712-9055-489B-93B2-F496AF1B499A}"/>
    <hyperlink ref="C14" r:id="rId12" display="https://leetcode.com/problems/sort-list/" xr:uid="{CB470796-5266-49C1-B0B8-6DB1B528BF51}"/>
    <hyperlink ref="C15" r:id="rId13" display="https://leetcode.com/problems/add-two-numbers/" xr:uid="{9A7FB290-E4A9-4646-BB86-DEA953597BE4}"/>
    <hyperlink ref="C16" r:id="rId14" display="https://leetcode.com/problems/add-two-numbers-ii/" xr:uid="{1ACFF0C7-7BD2-48CB-B9E9-2541620DA114}"/>
    <hyperlink ref="C17" r:id="rId15" display="https://leetcode.com/problems/remove-duplicates-from-sorted-list-ii/" xr:uid="{9AF92326-D683-4D1E-A644-DF0DC83DAF3F}"/>
    <hyperlink ref="C18" r:id="rId16" display="https://leetcode.com/problems/minimum-window-substring/" xr:uid="{C7533A62-81F8-4E1D-ADEF-6F6522E8625B}"/>
    <hyperlink ref="C19" r:id="rId17" display="https://leetcode.com/problems/reverse-linked-list-ii/" xr:uid="{929BA8B8-5639-480E-9786-A2E65686C29B}"/>
    <hyperlink ref="C20" r:id="rId18" display="https://leetcode.com/problems/reverse-nodes-in-k-group/" xr:uid="{5CB30834-31FF-45B6-82D5-1F0368423350}"/>
    <hyperlink ref="C21" r:id="rId19" display="https://leetcode.com/problems/design-linked-list/" xr:uid="{46B1224C-AEBD-486E-9902-2E2803AD6C71}"/>
    <hyperlink ref="C22" r:id="rId20" display="https://leetcode.com/problems/merge-intervals/" xr:uid="{565058E7-1D52-4E1A-B880-599821C38A48}"/>
    <hyperlink ref="C24" r:id="rId21" display="https://leetcode.com/problems/interval-list-intersections/" xr:uid="{E3479657-8AEE-4FA1-BEC5-8517154A5062}"/>
    <hyperlink ref="C25" r:id="rId22" display="https://leetcode.com/problems/rotate-list/" xr:uid="{45A84CE5-8F66-4408-BAF3-4A6E05299456}"/>
    <hyperlink ref="C26" r:id="rId23" xr:uid="{0E0FC069-8C2D-4C8A-AFD9-F7F50DC006C0}"/>
    <hyperlink ref="C27" r:id="rId24" display="https://leetcode.com/problems/design-hashmap/" xr:uid="{69E5D308-BFB1-42BE-80E9-0FED1A4E4FB7}"/>
    <hyperlink ref="C28" r:id="rId25" display="https://leetcode.com/problems/restore-ip-addresses/" xr:uid="{F03732EC-BE2D-4AF7-94E8-8A7AB6BBFAAA}"/>
    <hyperlink ref="C29" r:id="rId26" display="https://leetcode.com/problems/unique-email-addresses/" xr:uid="{C2E41CE6-CF04-4F15-8E9F-961EC7A91CC6}"/>
    <hyperlink ref="C30" r:id="rId27" display="https://leetcode.com/problems/split-linked-list-in-parts/" xr:uid="{D27C5098-BCEB-4192-BAF2-0DC769ACFCE0}"/>
    <hyperlink ref="C31" r:id="rId28" display="https://leetcode.com/problems/flatten-a-multilevel-doubly-linked-list/" xr:uid="{EC47A0AD-C77A-42E3-A8BD-F390BDE6909C}"/>
    <hyperlink ref="C32" r:id="rId29" display="https://leetcode.com/problems/merge-k-sorted-lists/" xr:uid="{16D53C5E-1289-4256-9B9E-B96A10188ED0}"/>
    <hyperlink ref="C33" r:id="rId30" display="https://leetcode.com/problems/validate-ip-address/" xr:uid="{E1F78616-3F27-44A9-9ACC-9E514D37348B}"/>
    <hyperlink ref="C34" r:id="rId31" display="https://leetcode.com/problems/leaf-similar-trees/" xr:uid="{EE46102B-2022-4515-9BF9-6D8CB96266E3}"/>
    <hyperlink ref="C35" r:id="rId32" display="https://leetcode.com/problems/binary-tree-inorder-traversal/" xr:uid="{3BECD58E-9C68-49B6-8D59-C5B62E944AC4}"/>
    <hyperlink ref="C38" r:id="rId33" display="https://leetcode.com/problems/increasing-order-search-tree/" xr:uid="{87BAE8BF-D193-436E-9B85-1176BE06DDA0}"/>
    <hyperlink ref="C39" r:id="rId34" display="https://leetcode.com/problems/flatten-binary-tree-to-linked-list/" xr:uid="{47B50099-C180-48EF-9A5C-5C6946FEB71E}"/>
    <hyperlink ref="C40" r:id="rId35" display="https://leetcode.com/problems/lowest-common-ancestor-of-deepest-leaves/" xr:uid="{0EF80C08-DE5A-478A-B1B0-DD7C592978BD}"/>
    <hyperlink ref="C41" r:id="rId36" display="https://leetcode.com/problems/construct-binary-tree-from-preorder-and-inorder-traversal/" xr:uid="{692CFD31-40D7-4B0C-BAC3-23F0E4E81903}"/>
    <hyperlink ref="C42" r:id="rId37" display="https://leetcode.com/problems/construct-binary-tree-from-preorder-and-postorder-traversal/" xr:uid="{48990E4A-86B2-4A72-9E7B-D227AEB7CFCA}"/>
    <hyperlink ref="C43" r:id="rId38" display="https://leetcode.com/problems/construct-binary-search-tree-from-preorder-traversal/" xr:uid="{EA8FF4A5-0408-4332-B513-2BBC111D2316}"/>
    <hyperlink ref="C44" r:id="rId39" display="https://leetcode.com/problems/binary-search-tree-iterator/" xr:uid="{D3063753-1049-4AFD-821A-E84675CAEE70}"/>
    <hyperlink ref="C45" r:id="rId40" display="https://leetcode.com/problems/flip-equivalent-binary-trees/" xr:uid="{B147ACCF-91D4-44C2-BD22-BD1455D0700D}"/>
    <hyperlink ref="C46" r:id="rId41" display="https://leetcode.com/problems/delete-node-in-a-bst/" xr:uid="{92B6941F-C031-41D0-AE6B-4026436618AF}"/>
    <hyperlink ref="C37" r:id="rId42" display="https://leetcode.com/problems/binary-tree-postorder-traversal/" xr:uid="{3CB8FE85-4B76-4079-9A73-D160E0854CC0}"/>
    <hyperlink ref="C47" r:id="rId43" display="https://leetcode.com/problems/binary-tree-level-order-traversal/" xr:uid="{94DB0563-C5CB-43C9-803B-AA2F40AED1CF}"/>
    <hyperlink ref="C48" r:id="rId44" display="https://leetcode.com/problems/vertical-order-traversal-of-a-binary-tree/" xr:uid="{FF7683B1-09F3-4403-B6E5-34E31CD4472A}"/>
    <hyperlink ref="C49" r:id="rId45" display="https://leetcode.com/problems/keys-and-rooms/" xr:uid="{709EFF24-842F-4C75-B7FE-B7EFAD951271}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48EF-5F32-4448-9261-1A2832E99CBC}">
  <dimension ref="A1:C3"/>
  <sheetViews>
    <sheetView workbookViewId="0">
      <selection activeCell="A2" sqref="A2"/>
    </sheetView>
  </sheetViews>
  <sheetFormatPr defaultRowHeight="13.8" x14ac:dyDescent="0.25"/>
  <cols>
    <col min="2" max="2" width="18.109375" customWidth="1"/>
  </cols>
  <sheetData>
    <row r="1" spans="1:3" x14ac:dyDescent="0.25">
      <c r="A1" t="s">
        <v>52</v>
      </c>
    </row>
    <row r="2" spans="1:3" x14ac:dyDescent="0.25">
      <c r="A2" s="2">
        <v>146</v>
      </c>
      <c r="B2" s="13" t="s">
        <v>41</v>
      </c>
      <c r="C2" s="2">
        <v>2</v>
      </c>
    </row>
    <row r="3" spans="1:3" x14ac:dyDescent="0.25">
      <c r="A3" s="2">
        <v>706</v>
      </c>
      <c r="B3" s="13" t="s">
        <v>42</v>
      </c>
      <c r="C3" s="2">
        <v>2</v>
      </c>
    </row>
  </sheetData>
  <phoneticPr fontId="1" type="noConversion"/>
  <conditionalFormatting sqref="C2:C3">
    <cfRule type="cellIs" dxfId="11" priority="1" operator="equal">
      <formula>1</formula>
    </cfRule>
    <cfRule type="cellIs" dxfId="10" priority="2" operator="equal">
      <formula>3</formula>
    </cfRule>
    <cfRule type="cellIs" dxfId="9" priority="3" operator="equal">
      <formula>2</formula>
    </cfRule>
    <cfRule type="cellIs" dxfId="8" priority="4" operator="equal">
      <formula>4</formula>
    </cfRule>
  </conditionalFormatting>
  <hyperlinks>
    <hyperlink ref="B2" r:id="rId1" xr:uid="{451445B0-8593-425E-BADC-CA4414FBFEEA}"/>
    <hyperlink ref="B3" r:id="rId2" display="https://leetcode.com/problems/design-hashmap/" xr:uid="{DE935C4A-9F6E-42DB-883F-B6A96AE5AD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2019-08-23T14:10:00Z</dcterms:modified>
</cp:coreProperties>
</file>