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8B8F590A-281C-4EA4-A817-A3B3C2482E62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<sst xmlns="http://schemas.openxmlformats.org/spreadsheetml/2006/main" count="6691" uniqueCount="426">
  <si>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</si>
  <si>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</si>
  <si>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</si>
  <si>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</si>
  <si>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</si>
  <si>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</si>
  <si>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</si>
  <si>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</si>
  <si>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</si>
  <si>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</si>
  <si>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</si>
  <si>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</si>
  <si>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</si>
  <si>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</si>
  <si>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</si>
  <si>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</si>
  <si>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</si>
  <si>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</si>
  <si>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</si>
  <si>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</si>
  <si>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</si>
  <si>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</si>
  <si>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</si>
  <si>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</si>
  <si>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</si>
  <si>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</si>
  <si>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</si>
  <si>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</si>
  <si>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</si>
  <si>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</si>
  <si>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</si>
  <si>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</si>
  <si>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</si>
  <si>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</si>
  <si>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</si>
  <si>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</si>
  <si>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</si>
  <si>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</si>
  <si>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</si>
  <si>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</si>
  <si>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</si>
  <si>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</si>
  <si>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</si>
  <si>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</si>
  <si>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</si>
  <si>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</si>
  <si>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</si>
  <si>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</si>
  <si>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</si>
  <si>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</si>
  <si>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</si>
  <si>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</si>
  <si>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</si>
  <si>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</si>
  <si>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</si>
  <si>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</si>
  <si>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</si>
  <si>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</si>
  <si>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</si>
  <si>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</si>
  <si>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</si>
  <si>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</si>
  <si>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</si>
  <si>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</si>
  <si>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</si>
  <si>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</si>
  <si>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</si>
  <si>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</si>
  <si>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</si>
  <si>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</si>
  <si>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</si>
  <si>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</si>
  <si>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</si>
  <si>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</si>
  <si>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</si>
  <si>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</si>
  <si>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</si>
  <si>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</si>
  <si>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</si>
  <si>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</si>
  <si>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</si>
  <si>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</si>
  <si>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</si>
  <si>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</si>
  <si>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</si>
  <si>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</si>
  <si>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</si>
  <si>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</si>
  <si>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</si>
  <si>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</si>
  <si>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</si>
  <si>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</si>
  <si>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</si>
  <si>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</si>
  <si>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</si>
  <si>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</si>
  <si>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</si>
  <si>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</si>
  <si>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</si>
  <si>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</si>
  <si>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</si>
  <si>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</si>
  <si>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</si>
  <si>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</si>
  <si>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</si>
  <si>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</si>
  <si>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</si>
  <si>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</si>
  <si>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</si>
  <si>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</si>
  <si>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</si>
  <si>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</si>
  <si>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</si>
  <si>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</si>
  <si>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</si>
  <si>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</si>
  <si>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</si>
  <si>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</si>
  <si>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</si>
  <si>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</si>
  <si>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</si>
  <si>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</si>
  <si>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</si>
  <si>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</si>
  <si>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</si>
  <si>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</si>
  <si>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</si>
  <si>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</si>
  <si>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</si>
  <si>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</si>
  <si>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</si>
  <si>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</si>
  <si>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</si>
  <si>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</si>
  <si>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</si>
  <si>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</si>
  <si>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</si>
  <si>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</si>
  <si>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</si>
  <si>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</si>
  <si>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</si>
  <si>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</si>
  <si>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</si>
  <si>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</si>
  <si>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</si>
  <si>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</si>
  <si>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</si>
  <si>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</si>
  <si>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</si>
  <si>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</si>
  <si>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</si>
  <si>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</si>
  <si>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</si>
  <si>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</si>
  <si>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</si>
  <si>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</si>
  <si>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</si>
  <si>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</si>
  <si>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</si>
  <si>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</si>
  <si>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</si>
  <si>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</si>
  <si>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</si>
  <si>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</si>
  <si>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</si>
  <si>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</si>
  <si>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</si>
  <si>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</si>
  <si>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</si>
  <si>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</si>
  <si>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</si>
  <si>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</si>
  <si>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</si>
  <si>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</si>
  <si>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</si>
  <si>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</si>
  <si>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</si>
  <si>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</si>
  <si>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</si>
  <si>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</si>
  <si>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</si>
  <si>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</si>
  <si>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</si>
  <si>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</si>
  <si>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</si>
  <si>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</si>
  <si>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</si>
  <si>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</si>
  <si>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</si>
  <si>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</si>
  <si>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</si>
  <si>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</si>
  <si>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</si>
  <si>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</si>
  <si>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</si>
  <si>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</si>
  <si>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</si>
  <si>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</si>
  <si>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</si>
  <si>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</si>
  <si>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</si>
  <si>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</si>
  <si>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</si>
  <si>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</si>
  <si>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</si>
  <si>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</si>
  <si>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</si>
  <si>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</si>
  <si>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</si>
  <si>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</si>
  <si>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</si>
  <si>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</si>
  <si>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</si>
  <si>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</si>
  <si>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</si>
  <si>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</si>
  <si>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</si>
  <si>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</si>
  <si>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</si>
  <si>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</si>
  <si>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</si>
  <si>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</si>
  <si>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</si>
  <si>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</si>
  <si>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</si>
  <si>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</si>
  <si>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</si>
  <si>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</si>
  <si>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</si>
  <si>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</si>
  <si>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</si>
  <si>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</si>
  <si>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</si>
  <si>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</si>
  <si>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</si>
  <si>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</si>
  <si>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</si>
  <si>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</si>
  <si>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</si>
  <si>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</si>
  <si>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</si>
  <si>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</si>
  <si>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</si>
  <si>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</si>
  <si>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</si>
  <si>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</si>
  <si>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</si>
  <si>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</si>
  <si>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</si>
  <si>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</si>
  <si>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</si>
  <si>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</si>
  <si>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</si>
  <si>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</si>
  <si>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</si>
  <si>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</si>
  <si>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</si>
  <si>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</si>
  <si>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</si>
  <si>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</si>
  <si>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</si>
  <si>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</si>
  <si>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</si>
  <si>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</si>
  <si>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</si>
  <si>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</si>
  <si>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</si>
  <si>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</si>
  <si>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</si>
  <si>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</si>
  <si>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</si>
  <si>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</si>
  <si>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</si>
  <si>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</si>
  <si>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</si>
  <si>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</si>
  <si>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</si>
  <si>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</si>
  <si>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</si>
  <si>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</si>
  <si>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</si>
  <si>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</si>
  <si>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</si>
  <si>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</si>
  <si>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</si>
  <si>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</si>
  <si>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</si>
  <si>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</si>
  <si>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</si>
  <si>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</si>
  <si>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</si>
  <si>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</si>
  <si>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</si>
  <si>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</si>
  <si>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</si>
  <si>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</si>
  <si>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</si>
  <si>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</si>
  <si>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</si>
  <si>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</si>
  <si>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</si>
  <si>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</si>
  <si>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</si>
  <si>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</si>
  <si>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</si>
  <si>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</si>
  <si>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</si>
  <si>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</si>
  <si>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</si>
  <si>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</si>
  <si>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</si>
  <si>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</si>
  <si>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</si>
  <si>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</si>
  <si>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</si>
  <si>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</si>
  <si>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</si>
  <si>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</si>
  <si>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</si>
  <si>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</si>
  <si>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</si>
  <si>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</si>
  <si>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</si>
  <si>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</si>
  <si>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</si>
  <si>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</si>
  <si>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</si>
  <si>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</si>
  <si>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</si>
  <si>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</si>
  <si>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</si>
  <si>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</si>
  <si>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</si>
  <si>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</si>
  <si>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</si>
  <si>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</si>
  <si>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</si>
  <si>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</si>
  <si>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</si>
  <si>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</si>
  <si>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</si>
  <si>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</si>
  <si>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</si>
  <si>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</si>
  <si>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</si>
  <si>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</si>
  <si>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</si>
  <si>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</si>
  <si>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</si>
  <si>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</si>
  <si>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</si>
  <si>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</si>
  <si>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</si>
  <si>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</si>
  <si>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</si>
  <si>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</si>
  <si>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</si>
  <si>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</si>
  <si>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</si>
  <si>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</si>
  <si>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</si>
  <si>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</si>
  <si>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</si>
  <si>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</si>
  <si>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</si>
  <si>
    <t>5x5 (70% RM)</t>
  </si>
  <si>
    <t>Curl de biceps con manc</t>
  </si>
  <si>
    <t>(Bonus) Press frances unilat en polea</t>
  </si>
  <si>
    <t>3x12 cada brazo</t>
  </si>
  <si>
    <t>(Bonus) Curl biceps unilat en polea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</si>
  <si>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</si>
  <si>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</si>
  <si>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</si>
  <si>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</si>
  <si>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</si>
  <si>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Intermitente metabolico</t>
  </si>
  <si>
    <t>Distancia a recorrer 90/95 mts</t>
  </si>
  <si>
    <t>20''x20''x5' x4 ROUNDS</t>
  </si>
  <si>
    <t>Descanso entre rounds 2'</t>
  </si>
  <si>
    <t>4x8 (60% RM)</t>
  </si>
  <si>
    <t xml:space="preserve">Single leg dead lift  </t>
  </si>
  <si>
    <t>Pectoralera</t>
  </si>
  <si>
    <t>Pallof Press dinamico con disco</t>
  </si>
  <si>
    <t>Plank aductor</t>
  </si>
  <si>
    <t>Bug dead con carga</t>
  </si>
  <si>
    <t>Sldl to box step up</t>
  </si>
  <si>
    <t xml:space="preserve">4x5 </t>
  </si>
  <si>
    <t>4x4 cada pierna</t>
  </si>
  <si>
    <t>Speed lunges jump</t>
  </si>
  <si>
    <t>V ups alternadas</t>
  </si>
  <si>
    <t>Walk out</t>
  </si>
  <si>
    <t>1x7 (65%) 2x5 (75% RM) 2x4 (80%RM)</t>
  </si>
  <si>
    <t>2x10 2x8</t>
  </si>
  <si>
    <t>(Bonus) Press frances con soga en polea</t>
  </si>
  <si>
    <t>V ups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</si>
  <si>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</si>
  <si>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</si>
  <si>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</si>
  <si>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</si>
  <si>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</si>
  <si>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</si>
  <si>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Cable crossover bajo</t>
  </si>
  <si>
    <t>Pistols</t>
  </si>
  <si>
    <t>2x5 (70% RM) 3x3 (80%RM)</t>
  </si>
  <si>
    <t>1x5 (70% RM) 3x3 (80%RM)</t>
  </si>
  <si>
    <t>Plank saco pie</t>
  </si>
  <si>
    <t>Roll out</t>
  </si>
  <si>
    <t>Rotacion int + ext de cadera</t>
  </si>
  <si>
    <t>Air squats</t>
  </si>
  <si>
    <t>Rotacion de cadera para gluteos</t>
  </si>
  <si>
    <t>Reverse lunges</t>
  </si>
  <si>
    <t>Rotacion de cadera en cruz</t>
  </si>
  <si>
    <t>5 cada lado</t>
  </si>
  <si>
    <t>Rotacion externa de hombro</t>
  </si>
  <si>
    <t>Vuelos frontales livianos</t>
  </si>
  <si>
    <t xml:space="preserve">Shoulder press  </t>
  </si>
  <si>
    <t>Pallof press dinamico con disco</t>
  </si>
  <si>
    <t>Plank lateral con carga</t>
  </si>
  <si>
    <t>Roll outs</t>
  </si>
  <si>
    <t>Pull up</t>
  </si>
  <si>
    <t>Curl de biceps en polea</t>
  </si>
  <si>
    <t xml:space="preserve">Row serrcho  </t>
  </si>
  <si>
    <t>Goblet sumo Squats</t>
  </si>
  <si>
    <t xml:space="preserve">Jumping jacks  </t>
  </si>
  <si>
    <t>Good morning</t>
  </si>
  <si>
    <t>1x7 1x5 3x2 (Aumentando la carga)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</si>
</sst>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58"/>
  <sheetViews>
    <sheetView tabSelected="1" topLeftCell="A117" workbookViewId="0">
      <selection activeCell="C128" sqref="C128:C129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  <row r="128" spans="1:9" x14ac:dyDescent="0.25">
      <c r="A128" s="30">
        <v>3</v>
      </c>
      <c r="B128" s="31">
        <v>4</v>
      </c>
      <c r="C128" s="31" t="s">
        <v>40</v>
      </c>
      <c r="F128" s="31" t="s">
        <v>375</v>
      </c>
      <c r="G128" s="31" t="s">
        <v>40</v>
      </c>
      <c r="H128" s="31" t="s">
        <v>377</v>
      </c>
    </row>
    <row r="129" spans="1:9" x14ac:dyDescent="0.25">
      <c r="A129" s="30">
        <v>3</v>
      </c>
      <c r="B129" s="31">
        <v>4</v>
      </c>
      <c r="C129" s="31" t="s">
        <v>40</v>
      </c>
      <c r="F129" s="31" t="s">
        <v>376</v>
      </c>
      <c r="H129" t="s">
        <v>378</v>
      </c>
    </row>
    <row r="130" spans="1:9" x14ac:dyDescent="0.25">
      <c r="A130" s="25">
        <v>4</v>
      </c>
      <c r="B130" s="33">
        <v>1</v>
      </c>
      <c r="C130" s="33" t="s">
        <v>30</v>
      </c>
      <c r="D130" s="33">
        <v>1</v>
      </c>
      <c r="E130" s="33">
        <v>2</v>
      </c>
      <c r="F130" s="33" t="s">
        <v>95</v>
      </c>
      <c r="G130" s="33" t="s">
        <v>51</v>
      </c>
      <c r="H130" s="33" t="s">
        <v>55</v>
      </c>
      <c r="I130" s="37"/>
    </row>
    <row r="131" spans="1:9" x14ac:dyDescent="0.25">
      <c r="A131" s="25">
        <v>4</v>
      </c>
      <c r="B131" s="33">
        <v>1</v>
      </c>
      <c r="C131" s="33" t="s">
        <v>30</v>
      </c>
      <c r="D131" s="33">
        <v>1</v>
      </c>
      <c r="E131" s="33">
        <v>2</v>
      </c>
      <c r="F131" s="33" t="s">
        <v>112</v>
      </c>
      <c r="G131" s="33" t="s">
        <v>51</v>
      </c>
      <c r="H131" s="33" t="s">
        <v>55</v>
      </c>
      <c r="I131" s="37"/>
    </row>
    <row r="132" spans="1:9" x14ac:dyDescent="0.25">
      <c r="A132" s="25">
        <v>4</v>
      </c>
      <c r="B132" s="33">
        <v>1</v>
      </c>
      <c r="C132" s="33" t="s">
        <v>30</v>
      </c>
      <c r="D132" s="33">
        <v>1</v>
      </c>
      <c r="E132" s="33">
        <v>2</v>
      </c>
      <c r="F132" s="33" t="s">
        <v>47</v>
      </c>
      <c r="G132" s="33" t="s">
        <v>51</v>
      </c>
      <c r="H132" s="33">
        <v>10</v>
      </c>
      <c r="I132" s="37"/>
    </row>
    <row r="133" spans="1:9" x14ac:dyDescent="0.25">
      <c r="A133" s="25">
        <v>4</v>
      </c>
      <c r="B133" s="33">
        <v>1</v>
      </c>
      <c r="C133" s="33" t="s">
        <v>30</v>
      </c>
      <c r="D133" s="33">
        <v>1</v>
      </c>
      <c r="E133" s="33">
        <v>2</v>
      </c>
      <c r="F133" s="33" t="s">
        <v>133</v>
      </c>
      <c r="G133" s="33" t="s">
        <v>52</v>
      </c>
      <c r="H133" s="33">
        <v>8</v>
      </c>
      <c r="I133" s="37"/>
    </row>
    <row r="134" spans="1:9" x14ac:dyDescent="0.25">
      <c r="A134" s="25">
        <v>4</v>
      </c>
      <c r="B134" s="33">
        <v>1</v>
      </c>
      <c r="C134" s="33" t="s">
        <v>30</v>
      </c>
      <c r="D134" s="33">
        <v>1</v>
      </c>
      <c r="E134" s="33">
        <v>2</v>
      </c>
      <c r="F134" s="33" t="s">
        <v>148</v>
      </c>
      <c r="G134" s="33" t="s">
        <v>63</v>
      </c>
      <c r="H134" s="33">
        <v>8</v>
      </c>
      <c r="I134" s="37"/>
    </row>
    <row r="135" spans="1:9" x14ac:dyDescent="0.25">
      <c r="A135" s="25">
        <v>4</v>
      </c>
      <c r="B135" s="25">
        <v>1</v>
      </c>
      <c r="C135" s="25" t="s">
        <v>30</v>
      </c>
      <c r="D135" s="25">
        <v>1</v>
      </c>
      <c r="E135" s="25">
        <v>2</v>
      </c>
      <c r="F135" s="38" t="s">
        <v>145</v>
      </c>
      <c r="G135" s="38" t="s">
        <v>78</v>
      </c>
      <c r="H135" s="38">
        <v>8</v>
      </c>
      <c r="I135" s="37"/>
    </row>
    <row r="136" spans="1:9" x14ac:dyDescent="0.25">
      <c r="A136" s="25">
        <v>4</v>
      </c>
      <c r="B136" s="25">
        <v>1</v>
      </c>
      <c r="C136" s="38" t="s">
        <v>34</v>
      </c>
      <c r="D136" s="38"/>
      <c r="E136" s="38"/>
      <c r="F136" s="38" t="s">
        <v>86</v>
      </c>
      <c r="G136" s="38" t="s">
        <v>63</v>
      </c>
      <c r="H136" s="38" t="s">
        <v>425</v>
      </c>
      <c r="I136" s="37"/>
    </row>
    <row r="137" spans="1:9" x14ac:dyDescent="0.25">
      <c r="A137" s="25">
        <v>4</v>
      </c>
      <c r="B137" s="25">
        <v>1</v>
      </c>
      <c r="C137" s="38" t="s">
        <v>34</v>
      </c>
      <c r="D137" s="38"/>
      <c r="E137" s="38"/>
      <c r="F137" s="38" t="s">
        <v>210</v>
      </c>
      <c r="G137" s="38" t="s">
        <v>63</v>
      </c>
      <c r="H137" s="38" t="s">
        <v>214</v>
      </c>
      <c r="I137" s="37"/>
    </row>
    <row r="138" spans="1:9" x14ac:dyDescent="0.25">
      <c r="A138" s="25">
        <v>4</v>
      </c>
      <c r="B138" s="25">
        <v>1</v>
      </c>
      <c r="C138" s="38" t="s">
        <v>34</v>
      </c>
      <c r="D138" s="38"/>
      <c r="E138" s="38"/>
      <c r="F138" s="38" t="s">
        <v>215</v>
      </c>
      <c r="G138" s="38" t="s">
        <v>52</v>
      </c>
      <c r="H138" s="38" t="s">
        <v>116</v>
      </c>
      <c r="I138" s="37"/>
    </row>
    <row r="139" spans="1:9" x14ac:dyDescent="0.25">
      <c r="A139" s="25">
        <v>4</v>
      </c>
      <c r="B139" s="25">
        <v>1</v>
      </c>
      <c r="C139" s="38" t="s">
        <v>34</v>
      </c>
      <c r="D139" s="38"/>
      <c r="E139" s="38"/>
      <c r="F139" s="38" t="s">
        <v>88</v>
      </c>
      <c r="G139" s="38" t="s">
        <v>78</v>
      </c>
      <c r="H139" s="38" t="s">
        <v>425</v>
      </c>
      <c r="I139" s="37"/>
    </row>
    <row r="140" spans="1:9" x14ac:dyDescent="0.25">
      <c r="A140" s="25">
        <v>4</v>
      </c>
      <c r="B140" s="25">
        <v>1</v>
      </c>
      <c r="C140" s="38" t="s">
        <v>34</v>
      </c>
      <c r="D140" s="38"/>
      <c r="E140" s="38"/>
      <c r="F140" s="38" t="s">
        <v>121</v>
      </c>
      <c r="G140" s="38" t="s">
        <v>78</v>
      </c>
      <c r="H140" s="38" t="s">
        <v>44</v>
      </c>
      <c r="I140" s="37"/>
    </row>
    <row r="141" spans="1:9" x14ac:dyDescent="0.25">
      <c r="A141" s="25">
        <v>4</v>
      </c>
      <c r="B141" s="25">
        <v>1</v>
      </c>
      <c r="C141" s="38" t="s">
        <v>34</v>
      </c>
      <c r="D141" s="38"/>
      <c r="E141" s="38"/>
      <c r="F141" s="38" t="s">
        <v>285</v>
      </c>
      <c r="G141" s="38" t="s">
        <v>78</v>
      </c>
      <c r="H141" s="38" t="s">
        <v>368</v>
      </c>
      <c r="I141" s="37"/>
    </row>
    <row r="142" spans="1:9" x14ac:dyDescent="0.25">
      <c r="A142" s="25">
        <v>4</v>
      </c>
      <c r="B142" s="25">
        <v>1</v>
      </c>
      <c r="C142" s="38" t="s">
        <v>34</v>
      </c>
      <c r="D142" s="38"/>
      <c r="E142" s="38"/>
      <c r="F142" s="38" t="s">
        <v>213</v>
      </c>
      <c r="G142" s="38" t="s">
        <v>63</v>
      </c>
      <c r="H142" s="38" t="s">
        <v>166</v>
      </c>
      <c r="I142" s="37"/>
    </row>
    <row r="143" spans="1:9" x14ac:dyDescent="0.25">
      <c r="A143" s="25">
        <v>4</v>
      </c>
      <c r="B143" s="25">
        <v>1</v>
      </c>
      <c r="C143" s="38" t="s">
        <v>54</v>
      </c>
      <c r="D143" s="38">
        <v>2</v>
      </c>
      <c r="E143" s="38">
        <v>3</v>
      </c>
      <c r="F143" s="38" t="s">
        <v>348</v>
      </c>
      <c r="G143" s="38" t="s">
        <v>54</v>
      </c>
      <c r="H143" s="38">
        <v>20</v>
      </c>
      <c r="I143" s="37"/>
    </row>
    <row r="144" spans="1:9" x14ac:dyDescent="0.25">
      <c r="A144" s="25">
        <v>4</v>
      </c>
      <c r="B144" s="25">
        <v>1</v>
      </c>
      <c r="C144" s="38" t="s">
        <v>54</v>
      </c>
      <c r="D144" s="38">
        <v>2</v>
      </c>
      <c r="E144" s="38">
        <v>3</v>
      </c>
      <c r="F144" s="38" t="s">
        <v>416</v>
      </c>
      <c r="G144" s="38" t="s">
        <v>54</v>
      </c>
      <c r="H144" s="38" t="s">
        <v>70</v>
      </c>
      <c r="I144" s="37"/>
    </row>
    <row r="145" spans="1:9" x14ac:dyDescent="0.25">
      <c r="A145" s="25">
        <v>4</v>
      </c>
      <c r="B145" s="25">
        <v>1</v>
      </c>
      <c r="C145" s="38" t="s">
        <v>54</v>
      </c>
      <c r="D145" s="38">
        <v>2</v>
      </c>
      <c r="E145" s="38">
        <v>3</v>
      </c>
      <c r="F145" s="38" t="s">
        <v>417</v>
      </c>
      <c r="G145" s="38" t="s">
        <v>54</v>
      </c>
      <c r="H145" s="38" t="s">
        <v>70</v>
      </c>
      <c r="I145" s="37"/>
    </row>
    <row r="146" spans="1:9" x14ac:dyDescent="0.25">
      <c r="A146" s="25">
        <v>4</v>
      </c>
      <c r="B146" s="16">
        <v>2</v>
      </c>
      <c r="C146" s="14" t="s">
        <v>30</v>
      </c>
      <c r="D146" s="14">
        <v>1</v>
      </c>
      <c r="E146" s="14">
        <v>2</v>
      </c>
      <c r="F146" s="14" t="s">
        <v>169</v>
      </c>
      <c r="G146" s="16" t="s">
        <v>51</v>
      </c>
      <c r="H146" s="16">
        <v>10</v>
      </c>
      <c r="I146" s="37"/>
    </row>
    <row r="147" spans="1:9" x14ac:dyDescent="0.25">
      <c r="A147" s="25">
        <v>4</v>
      </c>
      <c r="B147" s="16">
        <v>2</v>
      </c>
      <c r="C147" s="14" t="s">
        <v>30</v>
      </c>
      <c r="D147" s="14">
        <v>1</v>
      </c>
      <c r="E147" s="14">
        <v>2</v>
      </c>
      <c r="F147" s="14" t="s">
        <v>73</v>
      </c>
      <c r="G147" s="16" t="s">
        <v>51</v>
      </c>
      <c r="H147" s="16">
        <v>10</v>
      </c>
      <c r="I147" s="37"/>
    </row>
    <row r="148" spans="1:9" x14ac:dyDescent="0.25">
      <c r="A148" s="25">
        <v>4</v>
      </c>
      <c r="B148" s="16">
        <v>2</v>
      </c>
      <c r="C148" s="14" t="s">
        <v>30</v>
      </c>
      <c r="D148" s="14">
        <v>1</v>
      </c>
      <c r="E148" s="14">
        <v>2</v>
      </c>
      <c r="F148" s="14" t="s">
        <v>46</v>
      </c>
      <c r="G148" s="16" t="s">
        <v>51</v>
      </c>
      <c r="H148" s="16" t="s">
        <v>55</v>
      </c>
      <c r="I148" s="37"/>
    </row>
    <row r="149" spans="1:9" x14ac:dyDescent="0.25">
      <c r="A149" s="25">
        <v>4</v>
      </c>
      <c r="B149" s="16">
        <v>2</v>
      </c>
      <c r="C149" s="14" t="s">
        <v>30</v>
      </c>
      <c r="D149" s="14">
        <v>1</v>
      </c>
      <c r="E149" s="14">
        <v>2</v>
      </c>
      <c r="F149" s="14" t="s">
        <v>170</v>
      </c>
      <c r="G149" s="16" t="s">
        <v>63</v>
      </c>
      <c r="H149" s="16" t="s">
        <v>79</v>
      </c>
      <c r="I149" s="37"/>
    </row>
    <row r="150" spans="1:9" x14ac:dyDescent="0.25">
      <c r="A150" s="25">
        <v>4</v>
      </c>
      <c r="B150" s="16">
        <v>2</v>
      </c>
      <c r="C150" s="14" t="s">
        <v>30</v>
      </c>
      <c r="D150" s="14">
        <v>1</v>
      </c>
      <c r="E150" s="14">
        <v>2</v>
      </c>
      <c r="F150" s="14" t="s">
        <v>49</v>
      </c>
      <c r="G150" s="16" t="s">
        <v>53</v>
      </c>
      <c r="H150" s="16">
        <v>8</v>
      </c>
      <c r="I150" s="37"/>
    </row>
    <row r="151" spans="1:9" x14ac:dyDescent="0.25">
      <c r="A151" s="25">
        <v>4</v>
      </c>
      <c r="B151" s="38">
        <v>2</v>
      </c>
      <c r="C151" s="25" t="s">
        <v>30</v>
      </c>
      <c r="D151" s="25">
        <v>1</v>
      </c>
      <c r="E151" s="25">
        <v>2</v>
      </c>
      <c r="F151" s="38" t="s">
        <v>76</v>
      </c>
      <c r="G151" s="38" t="s">
        <v>54</v>
      </c>
      <c r="H151" s="38" t="s">
        <v>70</v>
      </c>
      <c r="I151" s="37"/>
    </row>
    <row r="152" spans="1:9" x14ac:dyDescent="0.25">
      <c r="A152" s="25">
        <v>4</v>
      </c>
      <c r="B152" s="38">
        <v>2</v>
      </c>
      <c r="C152" s="38" t="s">
        <v>34</v>
      </c>
      <c r="D152" s="38"/>
      <c r="E152" s="38"/>
      <c r="F152" s="38" t="s">
        <v>57</v>
      </c>
      <c r="G152" s="38" t="s">
        <v>52</v>
      </c>
      <c r="H152" s="38" t="s">
        <v>425</v>
      </c>
      <c r="I152" s="37"/>
    </row>
    <row r="153" spans="1:9" x14ac:dyDescent="0.25">
      <c r="A153" s="25">
        <v>4</v>
      </c>
      <c r="B153" s="38">
        <v>2</v>
      </c>
      <c r="C153" s="38" t="s">
        <v>34</v>
      </c>
      <c r="D153" s="38"/>
      <c r="E153" s="38"/>
      <c r="F153" s="38" t="s">
        <v>131</v>
      </c>
      <c r="G153" s="38" t="s">
        <v>52</v>
      </c>
      <c r="H153" s="38" t="s">
        <v>164</v>
      </c>
      <c r="I153" s="37"/>
    </row>
    <row r="154" spans="1:9" x14ac:dyDescent="0.25">
      <c r="A154" s="25">
        <v>4</v>
      </c>
      <c r="B154" s="38">
        <v>2</v>
      </c>
      <c r="C154" s="38" t="s">
        <v>34</v>
      </c>
      <c r="D154" s="38"/>
      <c r="E154" s="38"/>
      <c r="F154" s="38" t="s">
        <v>198</v>
      </c>
      <c r="G154" s="38" t="s">
        <v>53</v>
      </c>
      <c r="H154" s="38" t="s">
        <v>425</v>
      </c>
      <c r="I154" s="37"/>
    </row>
    <row r="155" spans="1:9" x14ac:dyDescent="0.25">
      <c r="A155" s="25">
        <v>4</v>
      </c>
      <c r="B155" s="38">
        <v>2</v>
      </c>
      <c r="C155" s="38" t="s">
        <v>34</v>
      </c>
      <c r="D155" s="38"/>
      <c r="E155" s="38"/>
      <c r="F155" s="38" t="s">
        <v>60</v>
      </c>
      <c r="G155" s="38" t="s">
        <v>53</v>
      </c>
      <c r="H155" s="38" t="s">
        <v>425</v>
      </c>
      <c r="I155" s="37"/>
    </row>
    <row r="156" spans="1:9" x14ac:dyDescent="0.25">
      <c r="A156" s="25">
        <v>4</v>
      </c>
      <c r="B156" s="38">
        <v>2</v>
      </c>
      <c r="C156" s="38" t="s">
        <v>34</v>
      </c>
      <c r="D156" s="38"/>
      <c r="E156" s="38"/>
      <c r="F156" s="38" t="s">
        <v>126</v>
      </c>
      <c r="G156" s="38" t="s">
        <v>63</v>
      </c>
      <c r="H156" s="38" t="s">
        <v>349</v>
      </c>
      <c r="I156" s="37"/>
    </row>
    <row r="157" spans="1:9" x14ac:dyDescent="0.25">
      <c r="A157" s="25">
        <v>4</v>
      </c>
      <c r="B157" s="38">
        <v>2</v>
      </c>
      <c r="C157" s="38" t="s">
        <v>34</v>
      </c>
      <c r="D157" s="38"/>
      <c r="E157" s="38"/>
      <c r="F157" s="38" t="s">
        <v>381</v>
      </c>
      <c r="G157" s="38" t="s">
        <v>53</v>
      </c>
      <c r="H157" s="38" t="s">
        <v>65</v>
      </c>
      <c r="I157" s="37"/>
    </row>
    <row r="158" spans="1:9" x14ac:dyDescent="0.25">
      <c r="A158" s="25">
        <v>4</v>
      </c>
      <c r="B158" s="38">
        <v>2</v>
      </c>
      <c r="C158" s="38" t="s">
        <v>34</v>
      </c>
      <c r="D158" s="38"/>
      <c r="E158" s="38"/>
      <c r="F158" s="38" t="s">
        <v>61</v>
      </c>
      <c r="G158" s="38" t="s">
        <v>53</v>
      </c>
      <c r="H158" s="38" t="s">
        <v>166</v>
      </c>
      <c r="I158" s="37"/>
    </row>
  </sheetData>
  <dataValidations count="1">
    <dataValidation type="list" allowBlank="1" errorTitle="Categoría inválida" error="Elegí una de las 5 categorías de la lista." sqref="C2:C158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8"/>
  <sheetViews>
    <sheetView workbookViewId="0">
      <pane ySplit="1" topLeftCell="A149" activePane="bottomLeft" state="frozen"/>
      <selection pane="bottomLeft" activeCell="H169" sqref="H16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  <row r="128" spans="1:9" x14ac:dyDescent="0.25">
      <c r="A128" s="34">
        <v>4</v>
      </c>
      <c r="B128" s="33">
        <v>1</v>
      </c>
      <c r="C128" s="33" t="s">
        <v>30</v>
      </c>
      <c r="D128" s="33">
        <v>1</v>
      </c>
      <c r="E128" s="33">
        <v>2</v>
      </c>
      <c r="F128" s="33" t="s">
        <v>95</v>
      </c>
      <c r="G128" s="33" t="s">
        <v>51</v>
      </c>
      <c r="H128" s="33" t="s">
        <v>55</v>
      </c>
      <c r="I128" s="35"/>
    </row>
    <row r="129" spans="1:9" x14ac:dyDescent="0.25">
      <c r="A129" s="34">
        <v>4</v>
      </c>
      <c r="B129" s="33">
        <v>1</v>
      </c>
      <c r="C129" s="33" t="s">
        <v>30</v>
      </c>
      <c r="D129" s="33">
        <v>1</v>
      </c>
      <c r="E129" s="33">
        <v>2</v>
      </c>
      <c r="F129" s="33" t="s">
        <v>112</v>
      </c>
      <c r="G129" s="33" t="s">
        <v>51</v>
      </c>
      <c r="H129" s="33" t="s">
        <v>55</v>
      </c>
      <c r="I129" s="35"/>
    </row>
    <row r="130" spans="1:9" x14ac:dyDescent="0.25">
      <c r="A130" s="34">
        <v>4</v>
      </c>
      <c r="B130" s="33">
        <v>1</v>
      </c>
      <c r="C130" s="33" t="s">
        <v>30</v>
      </c>
      <c r="D130" s="33">
        <v>1</v>
      </c>
      <c r="E130" s="33">
        <v>2</v>
      </c>
      <c r="F130" s="33" t="s">
        <v>47</v>
      </c>
      <c r="G130" s="33" t="s">
        <v>51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30</v>
      </c>
      <c r="D131" s="33">
        <v>1</v>
      </c>
      <c r="E131" s="33">
        <v>2</v>
      </c>
      <c r="F131" s="33" t="s">
        <v>133</v>
      </c>
      <c r="G131" s="33" t="s">
        <v>52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30</v>
      </c>
      <c r="D132" s="33">
        <v>1</v>
      </c>
      <c r="E132" s="33">
        <v>2</v>
      </c>
      <c r="F132" s="33" t="s">
        <v>49</v>
      </c>
      <c r="G132" s="33" t="s">
        <v>53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34</v>
      </c>
      <c r="D133" s="36"/>
      <c r="E133" s="36"/>
      <c r="F133" s="36" t="s">
        <v>57</v>
      </c>
      <c r="G133" s="36" t="s">
        <v>52</v>
      </c>
      <c r="H133" s="36" t="s">
        <v>379</v>
      </c>
      <c r="I133" s="35"/>
    </row>
    <row r="134" spans="1:9" x14ac:dyDescent="0.25">
      <c r="A134" s="34">
        <v>4</v>
      </c>
      <c r="B134" s="34">
        <v>1</v>
      </c>
      <c r="C134" s="36" t="s">
        <v>34</v>
      </c>
      <c r="D134" s="36"/>
      <c r="E134" s="36"/>
      <c r="F134" s="36" t="s">
        <v>380</v>
      </c>
      <c r="G134" s="36" t="s">
        <v>63</v>
      </c>
      <c r="H134" s="36" t="s">
        <v>202</v>
      </c>
      <c r="I134" s="35"/>
    </row>
    <row r="135" spans="1:9" x14ac:dyDescent="0.25">
      <c r="A135" s="34">
        <v>4</v>
      </c>
      <c r="B135" s="34">
        <v>1</v>
      </c>
      <c r="C135" s="36" t="s">
        <v>34</v>
      </c>
      <c r="D135" s="36"/>
      <c r="E135" s="36"/>
      <c r="F135" s="36" t="s">
        <v>59</v>
      </c>
      <c r="G135" s="36" t="s">
        <v>53</v>
      </c>
      <c r="H135" s="36" t="s">
        <v>379</v>
      </c>
      <c r="I135" s="35"/>
    </row>
    <row r="136" spans="1:9" x14ac:dyDescent="0.25">
      <c r="A136" s="34">
        <v>4</v>
      </c>
      <c r="B136" s="34">
        <v>1</v>
      </c>
      <c r="C136" s="36" t="s">
        <v>34</v>
      </c>
      <c r="D136" s="36"/>
      <c r="E136" s="36"/>
      <c r="F136" s="36" t="s">
        <v>60</v>
      </c>
      <c r="G136" s="36" t="s">
        <v>53</v>
      </c>
      <c r="H136" s="36" t="s">
        <v>379</v>
      </c>
      <c r="I136" s="35"/>
    </row>
    <row r="137" spans="1:9" x14ac:dyDescent="0.25">
      <c r="A137" s="34">
        <v>4</v>
      </c>
      <c r="B137" s="34">
        <v>1</v>
      </c>
      <c r="C137" s="36" t="s">
        <v>34</v>
      </c>
      <c r="D137" s="36"/>
      <c r="E137" s="36"/>
      <c r="F137" s="36" t="s">
        <v>61</v>
      </c>
      <c r="G137" s="36" t="s">
        <v>53</v>
      </c>
      <c r="H137" s="36" t="s">
        <v>65</v>
      </c>
      <c r="I137" s="35"/>
    </row>
    <row r="138" spans="1:9" x14ac:dyDescent="0.25">
      <c r="A138" s="34">
        <v>4</v>
      </c>
      <c r="B138" s="34">
        <v>1</v>
      </c>
      <c r="C138" s="36" t="s">
        <v>34</v>
      </c>
      <c r="D138" s="36"/>
      <c r="E138" s="36"/>
      <c r="F138" s="36" t="s">
        <v>381</v>
      </c>
      <c r="G138" s="36" t="s">
        <v>53</v>
      </c>
      <c r="H138" s="36" t="s">
        <v>65</v>
      </c>
      <c r="I138" s="35"/>
    </row>
    <row r="139" spans="1:9" x14ac:dyDescent="0.25">
      <c r="A139" s="34">
        <v>4</v>
      </c>
      <c r="B139" s="34">
        <v>1</v>
      </c>
      <c r="C139" s="36" t="s">
        <v>54</v>
      </c>
      <c r="D139" s="36">
        <v>2</v>
      </c>
      <c r="E139" s="36">
        <v>3</v>
      </c>
      <c r="F139" s="36" t="s">
        <v>383</v>
      </c>
      <c r="G139" s="36" t="s">
        <v>54</v>
      </c>
      <c r="H139" s="36" t="s">
        <v>70</v>
      </c>
      <c r="I139" s="35"/>
    </row>
    <row r="140" spans="1:9" x14ac:dyDescent="0.25">
      <c r="A140" s="34">
        <v>4</v>
      </c>
      <c r="B140" s="34">
        <v>1</v>
      </c>
      <c r="C140" s="36" t="s">
        <v>54</v>
      </c>
      <c r="D140" s="36">
        <v>2</v>
      </c>
      <c r="E140" s="36">
        <v>3</v>
      </c>
      <c r="F140" s="36" t="s">
        <v>382</v>
      </c>
      <c r="G140" s="36" t="s">
        <v>54</v>
      </c>
      <c r="H140" s="36" t="s">
        <v>70</v>
      </c>
      <c r="I140" s="35"/>
    </row>
    <row r="141" spans="1:9" x14ac:dyDescent="0.25">
      <c r="A141" s="34">
        <v>4</v>
      </c>
      <c r="B141" s="34">
        <v>1</v>
      </c>
      <c r="C141" s="36" t="s">
        <v>54</v>
      </c>
      <c r="D141" s="36">
        <v>2</v>
      </c>
      <c r="E141" s="36">
        <v>3</v>
      </c>
      <c r="F141" s="36" t="s">
        <v>384</v>
      </c>
      <c r="G141" s="36" t="s">
        <v>54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30</v>
      </c>
      <c r="D142" s="14">
        <v>1</v>
      </c>
      <c r="E142" s="14">
        <v>2</v>
      </c>
      <c r="F142" s="14" t="s">
        <v>169</v>
      </c>
      <c r="G142" s="16" t="s">
        <v>51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30</v>
      </c>
      <c r="D143" s="14">
        <v>1</v>
      </c>
      <c r="E143" s="14">
        <v>2</v>
      </c>
      <c r="F143" s="14" t="s">
        <v>73</v>
      </c>
      <c r="G143" s="16" t="s">
        <v>51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30</v>
      </c>
      <c r="D144" s="14">
        <v>1</v>
      </c>
      <c r="E144" s="14">
        <v>2</v>
      </c>
      <c r="F144" s="14" t="s">
        <v>46</v>
      </c>
      <c r="G144" s="16" t="s">
        <v>51</v>
      </c>
      <c r="H144" s="16" t="s">
        <v>55</v>
      </c>
      <c r="I144" s="35"/>
    </row>
    <row r="145" spans="1:9" x14ac:dyDescent="0.25">
      <c r="A145" s="34">
        <v>4</v>
      </c>
      <c r="B145" s="16">
        <v>2</v>
      </c>
      <c r="C145" s="14" t="s">
        <v>30</v>
      </c>
      <c r="D145" s="14">
        <v>1</v>
      </c>
      <c r="E145" s="14">
        <v>2</v>
      </c>
      <c r="F145" s="14" t="s">
        <v>170</v>
      </c>
      <c r="G145" s="16" t="s">
        <v>63</v>
      </c>
      <c r="H145" s="16" t="s">
        <v>79</v>
      </c>
      <c r="I145" s="35"/>
    </row>
    <row r="146" spans="1:9" x14ac:dyDescent="0.25">
      <c r="A146" s="34">
        <v>4</v>
      </c>
      <c r="B146" s="16">
        <v>2</v>
      </c>
      <c r="C146" s="14" t="s">
        <v>30</v>
      </c>
      <c r="D146" s="14">
        <v>1</v>
      </c>
      <c r="E146" s="14">
        <v>2</v>
      </c>
      <c r="F146" s="14" t="s">
        <v>145</v>
      </c>
      <c r="G146" s="16" t="s">
        <v>78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81</v>
      </c>
      <c r="D147" s="36"/>
      <c r="E147" s="36"/>
      <c r="F147" s="36" t="s">
        <v>82</v>
      </c>
      <c r="G147" s="36" t="s">
        <v>81</v>
      </c>
      <c r="H147" s="36" t="s">
        <v>386</v>
      </c>
      <c r="I147" s="35"/>
    </row>
    <row r="148" spans="1:9" x14ac:dyDescent="0.25">
      <c r="A148" s="34">
        <v>4</v>
      </c>
      <c r="B148" s="36">
        <v>2</v>
      </c>
      <c r="C148" s="36" t="s">
        <v>81</v>
      </c>
      <c r="D148" s="36"/>
      <c r="E148" s="36"/>
      <c r="F148" s="36" t="s">
        <v>385</v>
      </c>
      <c r="G148" s="36" t="s">
        <v>81</v>
      </c>
      <c r="H148" s="36" t="s">
        <v>387</v>
      </c>
      <c r="I148" s="35"/>
    </row>
    <row r="149" spans="1:9" x14ac:dyDescent="0.25">
      <c r="A149" s="34">
        <v>4</v>
      </c>
      <c r="B149" s="36">
        <v>2</v>
      </c>
      <c r="C149" s="36" t="s">
        <v>34</v>
      </c>
      <c r="D149" s="36"/>
      <c r="E149" s="36"/>
      <c r="F149" s="36" t="s">
        <v>86</v>
      </c>
      <c r="G149" s="36" t="s">
        <v>63</v>
      </c>
      <c r="H149" s="36" t="s">
        <v>379</v>
      </c>
      <c r="I149" s="35"/>
    </row>
    <row r="150" spans="1:9" x14ac:dyDescent="0.25">
      <c r="A150" s="34">
        <v>4</v>
      </c>
      <c r="B150" s="36">
        <v>2</v>
      </c>
      <c r="C150" s="36" t="s">
        <v>34</v>
      </c>
      <c r="D150" s="36"/>
      <c r="E150" s="36"/>
      <c r="F150" s="36" t="s">
        <v>88</v>
      </c>
      <c r="G150" s="36" t="s">
        <v>78</v>
      </c>
      <c r="H150" s="36" t="s">
        <v>379</v>
      </c>
      <c r="I150" s="35"/>
    </row>
    <row r="151" spans="1:9" x14ac:dyDescent="0.25">
      <c r="A151" s="34">
        <v>4</v>
      </c>
      <c r="B151" s="36">
        <v>2</v>
      </c>
      <c r="C151" s="36" t="s">
        <v>34</v>
      </c>
      <c r="D151" s="36"/>
      <c r="E151" s="36"/>
      <c r="F151" s="36" t="s">
        <v>91</v>
      </c>
      <c r="G151" s="36" t="s">
        <v>78</v>
      </c>
      <c r="H151" s="36" t="s">
        <v>65</v>
      </c>
      <c r="I151" s="35"/>
    </row>
    <row r="152" spans="1:9" x14ac:dyDescent="0.25">
      <c r="A152" s="34">
        <v>4</v>
      </c>
      <c r="B152" s="36">
        <v>2</v>
      </c>
      <c r="C152" s="36" t="s">
        <v>34</v>
      </c>
      <c r="D152" s="36">
        <v>2</v>
      </c>
      <c r="E152" s="36">
        <v>4</v>
      </c>
      <c r="F152" s="36" t="s">
        <v>171</v>
      </c>
      <c r="G152" s="36" t="s">
        <v>78</v>
      </c>
      <c r="H152" s="36" t="s">
        <v>147</v>
      </c>
      <c r="I152" s="35"/>
    </row>
    <row r="153" spans="1:9" x14ac:dyDescent="0.25">
      <c r="A153" s="34">
        <v>4</v>
      </c>
      <c r="B153" s="36">
        <v>2</v>
      </c>
      <c r="C153" s="36" t="s">
        <v>34</v>
      </c>
      <c r="D153" s="36">
        <v>2</v>
      </c>
      <c r="E153" s="36">
        <v>4</v>
      </c>
      <c r="F153" s="36" t="s">
        <v>238</v>
      </c>
      <c r="G153" s="36" t="s">
        <v>78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30</v>
      </c>
      <c r="D154" s="17">
        <v>1</v>
      </c>
      <c r="E154" s="17">
        <v>2</v>
      </c>
      <c r="F154" s="17" t="s">
        <v>174</v>
      </c>
      <c r="G154" s="18" t="s">
        <v>51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30</v>
      </c>
      <c r="D155" s="17">
        <v>1</v>
      </c>
      <c r="E155" s="17">
        <v>2</v>
      </c>
      <c r="F155" s="17" t="s">
        <v>94</v>
      </c>
      <c r="G155" s="18" t="s">
        <v>51</v>
      </c>
      <c r="H155" s="18" t="s">
        <v>100</v>
      </c>
      <c r="I155" s="35"/>
    </row>
    <row r="156" spans="1:9" x14ac:dyDescent="0.25">
      <c r="A156" s="34">
        <v>4</v>
      </c>
      <c r="B156" s="18">
        <v>3</v>
      </c>
      <c r="C156" s="17" t="s">
        <v>30</v>
      </c>
      <c r="D156" s="17">
        <v>1</v>
      </c>
      <c r="E156" s="17">
        <v>2</v>
      </c>
      <c r="F156" s="17" t="s">
        <v>74</v>
      </c>
      <c r="G156" s="18" t="s">
        <v>52</v>
      </c>
      <c r="H156" s="18" t="s">
        <v>55</v>
      </c>
      <c r="I156" s="35"/>
    </row>
    <row r="157" spans="1:9" x14ac:dyDescent="0.25">
      <c r="A157" s="34">
        <v>4</v>
      </c>
      <c r="B157" s="18">
        <v>3</v>
      </c>
      <c r="C157" s="17" t="s">
        <v>30</v>
      </c>
      <c r="D157" s="17">
        <v>1</v>
      </c>
      <c r="E157" s="17">
        <v>2</v>
      </c>
      <c r="F157" s="17" t="s">
        <v>175</v>
      </c>
      <c r="G157" s="18" t="s">
        <v>63</v>
      </c>
      <c r="H157" s="18" t="s">
        <v>56</v>
      </c>
      <c r="I157" s="35"/>
    </row>
    <row r="158" spans="1:9" x14ac:dyDescent="0.25">
      <c r="A158" s="34">
        <v>4</v>
      </c>
      <c r="B158" s="18">
        <v>3</v>
      </c>
      <c r="C158" s="17" t="s">
        <v>30</v>
      </c>
      <c r="D158" s="17">
        <v>1</v>
      </c>
      <c r="E158" s="17">
        <v>2</v>
      </c>
      <c r="F158" s="17" t="s">
        <v>176</v>
      </c>
      <c r="G158" s="18" t="s">
        <v>53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81</v>
      </c>
      <c r="D159" s="36"/>
      <c r="E159" s="36"/>
      <c r="F159" s="36" t="s">
        <v>101</v>
      </c>
      <c r="G159" s="36" t="s">
        <v>81</v>
      </c>
      <c r="H159" s="36" t="s">
        <v>85</v>
      </c>
      <c r="I159" s="35"/>
    </row>
    <row r="160" spans="1:9" x14ac:dyDescent="0.25">
      <c r="A160" s="34">
        <v>4</v>
      </c>
      <c r="B160" s="36">
        <v>3</v>
      </c>
      <c r="C160" s="36" t="s">
        <v>81</v>
      </c>
      <c r="D160" s="36"/>
      <c r="E160" s="36"/>
      <c r="F160" s="36" t="s">
        <v>388</v>
      </c>
      <c r="G160" s="36" t="s">
        <v>81</v>
      </c>
      <c r="H160" s="36" t="s">
        <v>387</v>
      </c>
      <c r="I160" s="35"/>
    </row>
    <row r="161" spans="1:9" x14ac:dyDescent="0.25">
      <c r="A161" s="34">
        <v>4</v>
      </c>
      <c r="B161" s="36">
        <v>3</v>
      </c>
      <c r="C161" s="36" t="s">
        <v>34</v>
      </c>
      <c r="D161" s="36">
        <v>2</v>
      </c>
      <c r="E161" s="36">
        <v>4</v>
      </c>
      <c r="F161" s="36" t="s">
        <v>114</v>
      </c>
      <c r="G161" s="36" t="s">
        <v>53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34</v>
      </c>
      <c r="D162" s="36">
        <v>2</v>
      </c>
      <c r="E162" s="36">
        <v>4</v>
      </c>
      <c r="F162" s="36" t="s">
        <v>105</v>
      </c>
      <c r="G162" s="36" t="s">
        <v>53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34</v>
      </c>
      <c r="D163" s="36">
        <v>2</v>
      </c>
      <c r="E163" s="36">
        <v>4</v>
      </c>
      <c r="F163" s="36" t="s">
        <v>389</v>
      </c>
      <c r="G163" s="36" t="s">
        <v>54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34</v>
      </c>
      <c r="D164" s="36">
        <v>3</v>
      </c>
      <c r="E164" s="36">
        <v>4</v>
      </c>
      <c r="F164" s="36" t="s">
        <v>89</v>
      </c>
      <c r="G164" s="36" t="s">
        <v>78</v>
      </c>
      <c r="H164" s="36" t="s">
        <v>280</v>
      </c>
      <c r="I164" s="35"/>
    </row>
    <row r="165" spans="1:9" x14ac:dyDescent="0.25">
      <c r="A165" s="34">
        <v>4</v>
      </c>
      <c r="B165" s="36">
        <v>3</v>
      </c>
      <c r="C165" s="36" t="s">
        <v>34</v>
      </c>
      <c r="D165" s="36">
        <v>3</v>
      </c>
      <c r="E165" s="36">
        <v>4</v>
      </c>
      <c r="F165" s="36" t="s">
        <v>161</v>
      </c>
      <c r="G165" s="36" t="s">
        <v>53</v>
      </c>
      <c r="H165" s="36" t="s">
        <v>244</v>
      </c>
      <c r="I165" s="35"/>
    </row>
    <row r="166" spans="1:9" x14ac:dyDescent="0.25">
      <c r="A166" s="34">
        <v>4</v>
      </c>
      <c r="B166" s="36">
        <v>3</v>
      </c>
      <c r="C166" s="36" t="s">
        <v>34</v>
      </c>
      <c r="D166" s="36">
        <v>3</v>
      </c>
      <c r="E166" s="36">
        <v>4</v>
      </c>
      <c r="F166" s="36" t="s">
        <v>230</v>
      </c>
      <c r="G166" s="36" t="s">
        <v>54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34</v>
      </c>
      <c r="D167" s="36">
        <v>4</v>
      </c>
      <c r="E167" s="36">
        <v>4</v>
      </c>
      <c r="F167" s="36" t="s">
        <v>110</v>
      </c>
      <c r="G167" s="36" t="s">
        <v>78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34</v>
      </c>
      <c r="D168" s="36">
        <v>4</v>
      </c>
      <c r="E168" s="36">
        <v>4</v>
      </c>
      <c r="F168" s="36" t="s">
        <v>390</v>
      </c>
      <c r="G168" s="36" t="s">
        <v>54</v>
      </c>
      <c r="H168" s="36">
        <v>5</v>
      </c>
      <c r="I168" s="35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2"/>
  <sheetViews>
    <sheetView workbookViewId="0">
      <pane ySplit="1" topLeftCell="A93" activePane="bottomLeft" state="frozen"/>
      <selection pane="bottomLeft" activeCell="L107" sqref="L10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95</v>
      </c>
      <c r="G38" s="33" t="s">
        <v>51</v>
      </c>
      <c r="H38" s="33" t="s">
        <v>55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112</v>
      </c>
      <c r="G39" s="33" t="s">
        <v>51</v>
      </c>
      <c r="H39" s="33" t="s">
        <v>55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30</v>
      </c>
      <c r="D40" s="33">
        <v>1</v>
      </c>
      <c r="E40" s="33">
        <v>2</v>
      </c>
      <c r="F40" s="33" t="s">
        <v>47</v>
      </c>
      <c r="G40" s="33" t="s">
        <v>51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30</v>
      </c>
      <c r="D41" s="33">
        <v>1</v>
      </c>
      <c r="E41" s="33">
        <v>2</v>
      </c>
      <c r="F41" s="33" t="s">
        <v>133</v>
      </c>
      <c r="G41" s="33" t="s">
        <v>52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30</v>
      </c>
      <c r="D42" s="33">
        <v>1</v>
      </c>
      <c r="E42" s="33">
        <v>2</v>
      </c>
      <c r="F42" s="33" t="s">
        <v>49</v>
      </c>
      <c r="G42" s="33" t="s">
        <v>53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57</v>
      </c>
      <c r="G43" s="18" t="s">
        <v>52</v>
      </c>
      <c r="H43" s="18" t="s">
        <v>365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34</v>
      </c>
      <c r="D44" s="18"/>
      <c r="E44" s="18"/>
      <c r="F44" s="18" t="s">
        <v>113</v>
      </c>
      <c r="G44" s="18" t="s">
        <v>52</v>
      </c>
      <c r="H44" s="18" t="s">
        <v>116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34</v>
      </c>
      <c r="D45" s="18"/>
      <c r="E45" s="18"/>
      <c r="F45" s="18" t="s">
        <v>120</v>
      </c>
      <c r="G45" s="18" t="s">
        <v>63</v>
      </c>
      <c r="H45" s="18" t="s">
        <v>356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34</v>
      </c>
      <c r="D46" s="18"/>
      <c r="E46" s="18"/>
      <c r="F46" s="18" t="s">
        <v>59</v>
      </c>
      <c r="G46" s="18" t="s">
        <v>53</v>
      </c>
      <c r="H46" s="18" t="s">
        <v>365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114</v>
      </c>
      <c r="G47" s="18" t="s">
        <v>53</v>
      </c>
      <c r="H47" s="18" t="s">
        <v>44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345</v>
      </c>
      <c r="G48" s="18" t="s">
        <v>53</v>
      </c>
      <c r="H48" s="18" t="s">
        <v>65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30</v>
      </c>
      <c r="D49" s="14">
        <v>1</v>
      </c>
      <c r="E49" s="14">
        <v>2</v>
      </c>
      <c r="F49" s="14" t="s">
        <v>169</v>
      </c>
      <c r="G49" s="16" t="s">
        <v>51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73</v>
      </c>
      <c r="G50" s="16" t="s">
        <v>51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46</v>
      </c>
      <c r="G51" s="16" t="s">
        <v>51</v>
      </c>
      <c r="H51" s="16" t="s">
        <v>55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170</v>
      </c>
      <c r="G52" s="16" t="s">
        <v>63</v>
      </c>
      <c r="H52" s="16" t="s">
        <v>79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145</v>
      </c>
      <c r="G53" s="16" t="s">
        <v>78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119</v>
      </c>
      <c r="G54" s="18"/>
      <c r="H54" s="18" t="s">
        <v>365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87</v>
      </c>
      <c r="G55" s="18"/>
      <c r="H55" s="18" t="s">
        <v>116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210</v>
      </c>
      <c r="G56" s="18"/>
      <c r="H56" s="18" t="s">
        <v>349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110</v>
      </c>
      <c r="G57" s="18"/>
      <c r="H57" s="18" t="s">
        <v>122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206</v>
      </c>
      <c r="G58" s="18"/>
      <c r="H58" s="18" t="s">
        <v>302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90</v>
      </c>
      <c r="G59" s="18"/>
      <c r="H59" s="18" t="s">
        <v>123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30</v>
      </c>
      <c r="D60" s="17">
        <v>1</v>
      </c>
      <c r="E60" s="17">
        <v>2</v>
      </c>
      <c r="F60" s="17" t="s">
        <v>174</v>
      </c>
      <c r="G60" s="18" t="s">
        <v>51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30</v>
      </c>
      <c r="D61" s="17">
        <v>1</v>
      </c>
      <c r="E61" s="17">
        <v>2</v>
      </c>
      <c r="F61" s="17" t="s">
        <v>94</v>
      </c>
      <c r="G61" s="18" t="s">
        <v>51</v>
      </c>
      <c r="H61" s="18" t="s">
        <v>100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30</v>
      </c>
      <c r="D62" s="17">
        <v>1</v>
      </c>
      <c r="E62" s="17">
        <v>2</v>
      </c>
      <c r="F62" s="17" t="s">
        <v>74</v>
      </c>
      <c r="G62" s="18" t="s">
        <v>52</v>
      </c>
      <c r="H62" s="18" t="s">
        <v>55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30</v>
      </c>
      <c r="D63" s="17">
        <v>1</v>
      </c>
      <c r="E63" s="17">
        <v>2</v>
      </c>
      <c r="F63" s="17" t="s">
        <v>175</v>
      </c>
      <c r="G63" s="18" t="s">
        <v>63</v>
      </c>
      <c r="H63" s="18" t="s">
        <v>56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30</v>
      </c>
      <c r="D64" s="17">
        <v>1</v>
      </c>
      <c r="E64" s="17">
        <v>2</v>
      </c>
      <c r="F64" s="17" t="s">
        <v>176</v>
      </c>
      <c r="G64" s="18" t="s">
        <v>53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34</v>
      </c>
      <c r="D65" s="18">
        <v>2</v>
      </c>
      <c r="E65" s="18">
        <v>4</v>
      </c>
      <c r="F65" s="18" t="s">
        <v>60</v>
      </c>
      <c r="G65" s="18" t="s">
        <v>53</v>
      </c>
      <c r="H65" s="18" t="s">
        <v>365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34</v>
      </c>
      <c r="D66" s="18">
        <v>2</v>
      </c>
      <c r="E66" s="18">
        <v>4</v>
      </c>
      <c r="F66" s="18" t="s">
        <v>224</v>
      </c>
      <c r="G66" s="18" t="s">
        <v>52</v>
      </c>
      <c r="H66" s="18" t="s">
        <v>55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34</v>
      </c>
      <c r="D67" s="18">
        <v>2</v>
      </c>
      <c r="E67" s="18">
        <v>4</v>
      </c>
      <c r="F67" s="18" t="s">
        <v>332</v>
      </c>
      <c r="G67" s="18" t="s">
        <v>54</v>
      </c>
      <c r="H67" s="18" t="s">
        <v>159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34</v>
      </c>
      <c r="D68" s="18">
        <v>3</v>
      </c>
      <c r="E68" s="18">
        <v>3</v>
      </c>
      <c r="F68" s="18" t="s">
        <v>143</v>
      </c>
      <c r="G68" s="18" t="s">
        <v>78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34</v>
      </c>
      <c r="D69" s="18">
        <v>3</v>
      </c>
      <c r="E69" s="18">
        <v>3</v>
      </c>
      <c r="F69" s="18" t="s">
        <v>366</v>
      </c>
      <c r="G69" s="18" t="s">
        <v>78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34</v>
      </c>
      <c r="D70" s="18">
        <v>3</v>
      </c>
      <c r="E70" s="18">
        <v>3</v>
      </c>
      <c r="F70" s="18" t="s">
        <v>270</v>
      </c>
      <c r="G70" s="18" t="s">
        <v>54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34</v>
      </c>
      <c r="D71" s="18">
        <v>4</v>
      </c>
      <c r="E71" s="18">
        <v>3</v>
      </c>
      <c r="F71" s="18" t="s">
        <v>128</v>
      </c>
      <c r="G71" s="18" t="s">
        <v>53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34</v>
      </c>
      <c r="D72" s="18">
        <v>4</v>
      </c>
      <c r="E72" s="18">
        <v>3</v>
      </c>
      <c r="F72" s="18" t="s">
        <v>319</v>
      </c>
      <c r="G72" s="18" t="s">
        <v>52</v>
      </c>
      <c r="H72" s="18" t="s">
        <v>55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34</v>
      </c>
      <c r="D73" s="18">
        <v>4</v>
      </c>
      <c r="E73" s="18">
        <v>3</v>
      </c>
      <c r="F73" s="18" t="s">
        <v>351</v>
      </c>
      <c r="G73" s="18" t="s">
        <v>54</v>
      </c>
      <c r="H73" s="18" t="s">
        <v>218</v>
      </c>
      <c r="I73" s="19"/>
      <c r="J73" s="19"/>
    </row>
    <row r="74" spans="1:10" x14ac:dyDescent="0.25">
      <c r="A74" s="30">
        <v>3</v>
      </c>
      <c r="B74" s="8">
        <v>1</v>
      </c>
      <c r="C74" s="8" t="s">
        <v>30</v>
      </c>
      <c r="D74" s="8">
        <v>1</v>
      </c>
      <c r="E74" s="8">
        <v>2</v>
      </c>
      <c r="F74" s="8" t="s">
        <v>45</v>
      </c>
      <c r="G74" s="8" t="s">
        <v>51</v>
      </c>
      <c r="H74" s="8" t="s">
        <v>55</v>
      </c>
      <c r="I74" s="32"/>
    </row>
    <row r="75" spans="1:10" x14ac:dyDescent="0.25">
      <c r="A75" s="30">
        <v>3</v>
      </c>
      <c r="B75" s="8">
        <v>1</v>
      </c>
      <c r="C75" s="8" t="s">
        <v>30</v>
      </c>
      <c r="D75" s="8">
        <v>1</v>
      </c>
      <c r="E75" s="8">
        <v>2</v>
      </c>
      <c r="F75" s="8" t="s">
        <v>46</v>
      </c>
      <c r="G75" s="8" t="s">
        <v>51</v>
      </c>
      <c r="H75" s="8" t="s">
        <v>55</v>
      </c>
      <c r="I75" s="32"/>
    </row>
    <row r="76" spans="1:10" x14ac:dyDescent="0.25">
      <c r="A76" s="30">
        <v>3</v>
      </c>
      <c r="B76" s="8">
        <v>1</v>
      </c>
      <c r="C76" s="8" t="s">
        <v>30</v>
      </c>
      <c r="D76" s="8">
        <v>1</v>
      </c>
      <c r="E76" s="8">
        <v>2</v>
      </c>
      <c r="F76" s="8" t="s">
        <v>47</v>
      </c>
      <c r="G76" s="8" t="s">
        <v>51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30</v>
      </c>
      <c r="D77" s="8">
        <v>1</v>
      </c>
      <c r="E77" s="8">
        <v>2</v>
      </c>
      <c r="F77" s="8" t="s">
        <v>48</v>
      </c>
      <c r="G77" s="8" t="s">
        <v>52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30</v>
      </c>
      <c r="D78" s="8">
        <v>1</v>
      </c>
      <c r="E78" s="8">
        <v>2</v>
      </c>
      <c r="F78" s="8" t="s">
        <v>49</v>
      </c>
      <c r="G78" s="8" t="s">
        <v>53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30</v>
      </c>
      <c r="D79" s="8">
        <v>1</v>
      </c>
      <c r="E79" s="8">
        <v>2</v>
      </c>
      <c r="F79" s="9" t="s">
        <v>50</v>
      </c>
      <c r="G79" s="9" t="s">
        <v>54</v>
      </c>
      <c r="H79" s="9" t="s">
        <v>56</v>
      </c>
      <c r="I79" s="32"/>
    </row>
    <row r="80" spans="1:10" x14ac:dyDescent="0.25">
      <c r="A80" s="30">
        <v>3</v>
      </c>
      <c r="B80" s="30">
        <v>1</v>
      </c>
      <c r="C80" s="31" t="s">
        <v>34</v>
      </c>
      <c r="D80" s="31"/>
      <c r="E80" s="31"/>
      <c r="F80" s="31" t="s">
        <v>57</v>
      </c>
      <c r="G80" s="31" t="s">
        <v>52</v>
      </c>
      <c r="H80" s="31" t="s">
        <v>403</v>
      </c>
      <c r="I80" s="32"/>
    </row>
    <row r="81" spans="1:9" x14ac:dyDescent="0.25">
      <c r="A81" s="30">
        <v>3</v>
      </c>
      <c r="B81" s="30">
        <v>1</v>
      </c>
      <c r="C81" s="31" t="s">
        <v>34</v>
      </c>
      <c r="D81" s="31"/>
      <c r="E81" s="31"/>
      <c r="F81" s="31" t="s">
        <v>131</v>
      </c>
      <c r="G81" s="31" t="s">
        <v>52</v>
      </c>
      <c r="H81" s="31" t="s">
        <v>44</v>
      </c>
      <c r="I81" s="32"/>
    </row>
    <row r="82" spans="1:9" x14ac:dyDescent="0.25">
      <c r="A82" s="30">
        <v>3</v>
      </c>
      <c r="B82" s="30">
        <v>1</v>
      </c>
      <c r="C82" s="31" t="s">
        <v>34</v>
      </c>
      <c r="D82" s="31"/>
      <c r="E82" s="31"/>
      <c r="F82" s="31" t="s">
        <v>120</v>
      </c>
      <c r="G82" s="31" t="s">
        <v>63</v>
      </c>
      <c r="H82" s="31" t="s">
        <v>201</v>
      </c>
      <c r="I82" s="32"/>
    </row>
    <row r="83" spans="1:9" x14ac:dyDescent="0.25">
      <c r="A83" s="30">
        <v>3</v>
      </c>
      <c r="B83" s="30">
        <v>1</v>
      </c>
      <c r="C83" s="31" t="s">
        <v>34</v>
      </c>
      <c r="D83" s="31"/>
      <c r="E83" s="31"/>
      <c r="F83" s="31" t="s">
        <v>59</v>
      </c>
      <c r="G83" s="31" t="s">
        <v>53</v>
      </c>
      <c r="H83" s="31" t="s">
        <v>403</v>
      </c>
      <c r="I83" s="32"/>
    </row>
    <row r="84" spans="1:9" x14ac:dyDescent="0.25">
      <c r="A84" s="30">
        <v>3</v>
      </c>
      <c r="B84" s="30">
        <v>1</v>
      </c>
      <c r="C84" s="31" t="s">
        <v>34</v>
      </c>
      <c r="D84" s="31"/>
      <c r="E84" s="31"/>
      <c r="F84" s="31" t="s">
        <v>381</v>
      </c>
      <c r="G84" s="31" t="s">
        <v>53</v>
      </c>
      <c r="H84" s="31" t="s">
        <v>66</v>
      </c>
      <c r="I84" s="32"/>
    </row>
    <row r="85" spans="1:9" x14ac:dyDescent="0.25">
      <c r="A85" s="30">
        <v>3</v>
      </c>
      <c r="B85" s="30">
        <v>1</v>
      </c>
      <c r="C85" s="31" t="s">
        <v>34</v>
      </c>
      <c r="D85" s="31"/>
      <c r="E85" s="31"/>
      <c r="F85" s="31" t="s">
        <v>401</v>
      </c>
      <c r="G85" s="31" t="s">
        <v>53</v>
      </c>
      <c r="H85" s="31" t="s">
        <v>65</v>
      </c>
      <c r="I85" s="32"/>
    </row>
    <row r="86" spans="1:9" x14ac:dyDescent="0.25">
      <c r="A86" s="30">
        <v>3</v>
      </c>
      <c r="B86" s="10">
        <v>2</v>
      </c>
      <c r="C86" s="11" t="s">
        <v>30</v>
      </c>
      <c r="D86" s="11">
        <v>1</v>
      </c>
      <c r="E86" s="11">
        <v>2</v>
      </c>
      <c r="F86" s="10" t="s">
        <v>71</v>
      </c>
      <c r="G86" s="10" t="s">
        <v>51</v>
      </c>
      <c r="H86" s="10" t="s">
        <v>79</v>
      </c>
      <c r="I86" s="32"/>
    </row>
    <row r="87" spans="1:9" x14ac:dyDescent="0.25">
      <c r="A87" s="30">
        <v>3</v>
      </c>
      <c r="B87" s="10">
        <v>2</v>
      </c>
      <c r="C87" s="11" t="s">
        <v>30</v>
      </c>
      <c r="D87" s="11">
        <v>1</v>
      </c>
      <c r="E87" s="11">
        <v>2</v>
      </c>
      <c r="F87" s="10" t="s">
        <v>72</v>
      </c>
      <c r="G87" s="10" t="s">
        <v>51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30</v>
      </c>
      <c r="D88" s="11">
        <v>1</v>
      </c>
      <c r="E88" s="11">
        <v>2</v>
      </c>
      <c r="F88" s="10" t="s">
        <v>73</v>
      </c>
      <c r="G88" s="10" t="s">
        <v>51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30</v>
      </c>
      <c r="D89" s="11">
        <v>1</v>
      </c>
      <c r="E89" s="11">
        <v>2</v>
      </c>
      <c r="F89" s="10" t="s">
        <v>74</v>
      </c>
      <c r="G89" s="10" t="s">
        <v>77</v>
      </c>
      <c r="H89" s="10" t="s">
        <v>80</v>
      </c>
      <c r="I89" s="32"/>
    </row>
    <row r="90" spans="1:9" x14ac:dyDescent="0.25">
      <c r="A90" s="30">
        <v>3</v>
      </c>
      <c r="B90" s="10">
        <v>2</v>
      </c>
      <c r="C90" s="11" t="s">
        <v>30</v>
      </c>
      <c r="D90" s="11">
        <v>1</v>
      </c>
      <c r="E90" s="11">
        <v>2</v>
      </c>
      <c r="F90" s="10" t="s">
        <v>75</v>
      </c>
      <c r="G90" s="10" t="s">
        <v>78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30</v>
      </c>
      <c r="D91" s="11">
        <v>1</v>
      </c>
      <c r="E91" s="11">
        <v>2</v>
      </c>
      <c r="F91" s="10" t="s">
        <v>76</v>
      </c>
      <c r="G91" s="10" t="s">
        <v>54</v>
      </c>
      <c r="H91" s="10" t="s">
        <v>70</v>
      </c>
      <c r="I91" s="32"/>
    </row>
    <row r="92" spans="1:9" x14ac:dyDescent="0.25">
      <c r="A92" s="30">
        <v>3</v>
      </c>
      <c r="B92" s="31">
        <v>2</v>
      </c>
      <c r="C92" s="31" t="s">
        <v>34</v>
      </c>
      <c r="D92" s="31"/>
      <c r="E92" s="31"/>
      <c r="F92" s="31" t="s">
        <v>119</v>
      </c>
      <c r="G92" s="31"/>
      <c r="H92" s="31" t="s">
        <v>403</v>
      </c>
      <c r="I92" s="32"/>
    </row>
    <row r="93" spans="1:9" x14ac:dyDescent="0.25">
      <c r="A93" s="30">
        <v>3</v>
      </c>
      <c r="B93" s="31">
        <v>2</v>
      </c>
      <c r="C93" s="31" t="s">
        <v>34</v>
      </c>
      <c r="D93" s="31"/>
      <c r="E93" s="31"/>
      <c r="F93" s="31" t="s">
        <v>87</v>
      </c>
      <c r="G93" s="31"/>
      <c r="H93" s="31" t="s">
        <v>116</v>
      </c>
      <c r="I93" s="32"/>
    </row>
    <row r="94" spans="1:9" x14ac:dyDescent="0.25">
      <c r="A94" s="30">
        <v>3</v>
      </c>
      <c r="B94" s="31">
        <v>2</v>
      </c>
      <c r="C94" s="31" t="s">
        <v>34</v>
      </c>
      <c r="D94" s="31"/>
      <c r="E94" s="31"/>
      <c r="F94" s="31" t="s">
        <v>380</v>
      </c>
      <c r="G94" s="31"/>
      <c r="H94" s="31" t="s">
        <v>201</v>
      </c>
      <c r="I94" s="32"/>
    </row>
    <row r="95" spans="1:9" x14ac:dyDescent="0.25">
      <c r="A95" s="30">
        <v>3</v>
      </c>
      <c r="B95" s="31">
        <v>2</v>
      </c>
      <c r="C95" s="31" t="s">
        <v>34</v>
      </c>
      <c r="D95" s="31"/>
      <c r="E95" s="31"/>
      <c r="F95" s="31" t="s">
        <v>88</v>
      </c>
      <c r="G95" s="31"/>
      <c r="H95" s="31" t="s">
        <v>122</v>
      </c>
      <c r="I95" s="32"/>
    </row>
    <row r="96" spans="1:9" x14ac:dyDescent="0.25">
      <c r="A96" s="30">
        <v>3</v>
      </c>
      <c r="B96" s="31">
        <v>2</v>
      </c>
      <c r="C96" s="31" t="s">
        <v>34</v>
      </c>
      <c r="D96" s="31"/>
      <c r="E96" s="31"/>
      <c r="F96" s="31" t="s">
        <v>206</v>
      </c>
      <c r="G96" s="31"/>
      <c r="H96" s="31" t="s">
        <v>302</v>
      </c>
      <c r="I96" s="32"/>
    </row>
    <row r="97" spans="1:9" x14ac:dyDescent="0.25">
      <c r="A97" s="30">
        <v>3</v>
      </c>
      <c r="B97" s="31">
        <v>2</v>
      </c>
      <c r="C97" s="31" t="s">
        <v>34</v>
      </c>
      <c r="D97" s="31"/>
      <c r="E97" s="31"/>
      <c r="F97" s="31" t="s">
        <v>89</v>
      </c>
      <c r="G97" s="31"/>
      <c r="H97" s="31" t="s">
        <v>123</v>
      </c>
      <c r="I97" s="32"/>
    </row>
    <row r="98" spans="1:9" x14ac:dyDescent="0.25">
      <c r="A98" s="30">
        <v>3</v>
      </c>
      <c r="B98" s="12">
        <v>3</v>
      </c>
      <c r="C98" s="13" t="s">
        <v>30</v>
      </c>
      <c r="D98" s="13">
        <v>1</v>
      </c>
      <c r="E98" s="13">
        <v>2</v>
      </c>
      <c r="F98" s="12" t="s">
        <v>94</v>
      </c>
      <c r="G98" s="12" t="s">
        <v>51</v>
      </c>
      <c r="H98" s="12" t="s">
        <v>100</v>
      </c>
      <c r="I98" s="32"/>
    </row>
    <row r="99" spans="1:9" x14ac:dyDescent="0.25">
      <c r="A99" s="30">
        <v>3</v>
      </c>
      <c r="B99" s="12">
        <v>3</v>
      </c>
      <c r="C99" s="13" t="s">
        <v>30</v>
      </c>
      <c r="D99" s="13">
        <v>1</v>
      </c>
      <c r="E99" s="13">
        <v>2</v>
      </c>
      <c r="F99" s="12" t="s">
        <v>95</v>
      </c>
      <c r="G99" s="12" t="s">
        <v>51</v>
      </c>
      <c r="H99" s="12" t="s">
        <v>80</v>
      </c>
      <c r="I99" s="32"/>
    </row>
    <row r="100" spans="1:9" x14ac:dyDescent="0.25">
      <c r="A100" s="30">
        <v>3</v>
      </c>
      <c r="B100" s="12">
        <v>3</v>
      </c>
      <c r="C100" s="13" t="s">
        <v>30</v>
      </c>
      <c r="D100" s="13">
        <v>1</v>
      </c>
      <c r="E100" s="13">
        <v>2</v>
      </c>
      <c r="F100" s="12" t="s">
        <v>96</v>
      </c>
      <c r="G100" s="12" t="s">
        <v>51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30</v>
      </c>
      <c r="D101" s="13">
        <v>1</v>
      </c>
      <c r="E101" s="13">
        <v>2</v>
      </c>
      <c r="F101" s="12" t="s">
        <v>97</v>
      </c>
      <c r="G101" s="12" t="s">
        <v>52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30</v>
      </c>
      <c r="D102" s="13">
        <v>1</v>
      </c>
      <c r="E102" s="13">
        <v>2</v>
      </c>
      <c r="F102" s="12" t="s">
        <v>98</v>
      </c>
      <c r="G102" s="12" t="s">
        <v>53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30</v>
      </c>
      <c r="D103" s="13">
        <v>1</v>
      </c>
      <c r="E103" s="13">
        <v>2</v>
      </c>
      <c r="F103" s="12" t="s">
        <v>99</v>
      </c>
      <c r="G103" s="12" t="s">
        <v>54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34</v>
      </c>
      <c r="D104" s="31">
        <v>2</v>
      </c>
      <c r="E104" s="31">
        <v>4</v>
      </c>
      <c r="F104" s="31" t="s">
        <v>60</v>
      </c>
      <c r="G104" s="31" t="s">
        <v>53</v>
      </c>
      <c r="H104" s="31" t="s">
        <v>404</v>
      </c>
      <c r="I104" s="32"/>
    </row>
    <row r="105" spans="1:9" x14ac:dyDescent="0.25">
      <c r="A105" s="30">
        <v>3</v>
      </c>
      <c r="B105" s="31">
        <v>3</v>
      </c>
      <c r="C105" s="31" t="s">
        <v>34</v>
      </c>
      <c r="D105" s="31">
        <v>2</v>
      </c>
      <c r="E105" s="31">
        <v>4</v>
      </c>
      <c r="F105" s="31" t="s">
        <v>224</v>
      </c>
      <c r="G105" s="31" t="s">
        <v>52</v>
      </c>
      <c r="H105" s="31" t="s">
        <v>55</v>
      </c>
      <c r="I105" s="32"/>
    </row>
    <row r="106" spans="1:9" x14ac:dyDescent="0.25">
      <c r="A106" s="30">
        <v>3</v>
      </c>
      <c r="B106" s="31">
        <v>3</v>
      </c>
      <c r="C106" s="31" t="s">
        <v>34</v>
      </c>
      <c r="D106" s="31">
        <v>2</v>
      </c>
      <c r="E106" s="31">
        <v>4</v>
      </c>
      <c r="F106" s="31" t="s">
        <v>405</v>
      </c>
      <c r="G106" s="31" t="s">
        <v>54</v>
      </c>
      <c r="H106" s="31" t="s">
        <v>56</v>
      </c>
      <c r="I106" s="32"/>
    </row>
    <row r="107" spans="1:9" x14ac:dyDescent="0.25">
      <c r="A107" s="30">
        <v>3</v>
      </c>
      <c r="B107" s="31">
        <v>3</v>
      </c>
      <c r="C107" s="31" t="s">
        <v>34</v>
      </c>
      <c r="D107" s="31">
        <v>3</v>
      </c>
      <c r="E107" s="31">
        <v>3</v>
      </c>
      <c r="F107" s="31" t="s">
        <v>91</v>
      </c>
      <c r="G107" s="31" t="s">
        <v>78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34</v>
      </c>
      <c r="D108" s="31">
        <v>3</v>
      </c>
      <c r="E108" s="31">
        <v>3</v>
      </c>
      <c r="F108" s="31" t="s">
        <v>366</v>
      </c>
      <c r="G108" s="31" t="s">
        <v>78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34</v>
      </c>
      <c r="D109" s="31">
        <v>3</v>
      </c>
      <c r="E109" s="31">
        <v>3</v>
      </c>
      <c r="F109" s="31" t="s">
        <v>394</v>
      </c>
      <c r="G109" s="31" t="s">
        <v>54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34</v>
      </c>
      <c r="D110" s="31">
        <v>4</v>
      </c>
      <c r="E110" s="31">
        <v>3</v>
      </c>
      <c r="F110" s="31" t="s">
        <v>114</v>
      </c>
      <c r="G110" s="31" t="s">
        <v>53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34</v>
      </c>
      <c r="D111" s="31">
        <v>4</v>
      </c>
      <c r="E111" s="31">
        <v>3</v>
      </c>
      <c r="F111" s="31" t="s">
        <v>241</v>
      </c>
      <c r="G111" s="31" t="s">
        <v>52</v>
      </c>
      <c r="H111" s="31" t="s">
        <v>55</v>
      </c>
      <c r="I111" s="32"/>
    </row>
    <row r="112" spans="1:9" x14ac:dyDescent="0.25">
      <c r="A112" s="30">
        <v>3</v>
      </c>
      <c r="B112" s="31">
        <v>3</v>
      </c>
      <c r="C112" s="31" t="s">
        <v>34</v>
      </c>
      <c r="D112" s="31">
        <v>4</v>
      </c>
      <c r="E112" s="31">
        <v>3</v>
      </c>
      <c r="F112" s="31" t="s">
        <v>406</v>
      </c>
      <c r="G112" s="31" t="s">
        <v>54</v>
      </c>
      <c r="H112" s="31">
        <v>10</v>
      </c>
      <c r="I112" s="32"/>
    </row>
  </sheetData>
  <phoneticPr fontId="7" type="noConversion"/>
  <dataValidations count="1">
    <dataValidation type="list" allowBlank="1" errorTitle="Categoría inválida" error="Elegí una de las 5 categorías de la lista." sqref="C2:C303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0"/>
  <sheetViews>
    <sheetView workbookViewId="0">
      <pane ySplit="1" topLeftCell="A160" activePane="bottomLeft" state="frozen"/>
      <selection pane="bottomLeft" activeCell="L179" sqref="L17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30</v>
      </c>
      <c r="D83" s="20">
        <v>1</v>
      </c>
      <c r="E83" s="20">
        <v>2</v>
      </c>
      <c r="F83" s="20" t="s">
        <v>45</v>
      </c>
      <c r="G83" s="20" t="s">
        <v>51</v>
      </c>
      <c r="H83" s="20" t="s">
        <v>55</v>
      </c>
      <c r="I83" s="32"/>
    </row>
    <row r="84" spans="1:11" x14ac:dyDescent="0.25">
      <c r="A84" s="30">
        <v>3</v>
      </c>
      <c r="B84" s="20">
        <v>1</v>
      </c>
      <c r="C84" s="20" t="s">
        <v>30</v>
      </c>
      <c r="D84" s="20">
        <v>1</v>
      </c>
      <c r="E84" s="20">
        <v>2</v>
      </c>
      <c r="F84" s="20" t="s">
        <v>95</v>
      </c>
      <c r="G84" s="20" t="s">
        <v>51</v>
      </c>
      <c r="H84" s="20" t="s">
        <v>55</v>
      </c>
      <c r="I84" s="32"/>
    </row>
    <row r="85" spans="1:11" x14ac:dyDescent="0.25">
      <c r="A85" s="30">
        <v>3</v>
      </c>
      <c r="B85" s="20">
        <v>1</v>
      </c>
      <c r="C85" s="20" t="s">
        <v>30</v>
      </c>
      <c r="D85" s="20">
        <v>1</v>
      </c>
      <c r="E85" s="20">
        <v>2</v>
      </c>
      <c r="F85" s="20" t="s">
        <v>94</v>
      </c>
      <c r="G85" s="20" t="s">
        <v>51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30</v>
      </c>
      <c r="D86" s="20">
        <v>1</v>
      </c>
      <c r="E86" s="20">
        <v>2</v>
      </c>
      <c r="F86" s="20" t="s">
        <v>112</v>
      </c>
      <c r="G86" s="20" t="s">
        <v>54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49</v>
      </c>
      <c r="G87" s="20" t="s">
        <v>53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30</v>
      </c>
      <c r="D88" s="30">
        <v>1</v>
      </c>
      <c r="E88" s="30">
        <v>2</v>
      </c>
      <c r="F88" s="31" t="s">
        <v>97</v>
      </c>
      <c r="G88" s="31" t="s">
        <v>52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34</v>
      </c>
      <c r="D89" s="31"/>
      <c r="E89" s="31"/>
      <c r="F89" s="31" t="s">
        <v>57</v>
      </c>
      <c r="G89" s="31" t="s">
        <v>52</v>
      </c>
      <c r="H89" s="31" t="s">
        <v>44</v>
      </c>
      <c r="I89" s="32"/>
    </row>
    <row r="90" spans="1:11" x14ac:dyDescent="0.25">
      <c r="A90" s="30">
        <v>3</v>
      </c>
      <c r="B90" s="30">
        <v>1</v>
      </c>
      <c r="C90" s="31" t="s">
        <v>34</v>
      </c>
      <c r="D90" s="31"/>
      <c r="E90" s="31"/>
      <c r="F90" s="31" t="s">
        <v>295</v>
      </c>
      <c r="G90" s="31" t="s">
        <v>52</v>
      </c>
      <c r="H90" s="31" t="s">
        <v>296</v>
      </c>
      <c r="I90" s="32"/>
    </row>
    <row r="91" spans="1:11" x14ac:dyDescent="0.25">
      <c r="A91" s="30">
        <v>3</v>
      </c>
      <c r="B91" s="30">
        <v>1</v>
      </c>
      <c r="C91" s="31" t="s">
        <v>34</v>
      </c>
      <c r="D91" s="31"/>
      <c r="E91" s="31"/>
      <c r="F91" s="31" t="s">
        <v>59</v>
      </c>
      <c r="G91" s="31" t="s">
        <v>53</v>
      </c>
      <c r="H91" s="31" t="s">
        <v>44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345</v>
      </c>
      <c r="G92" s="31" t="s">
        <v>53</v>
      </c>
      <c r="H92" s="31" t="s">
        <v>164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161</v>
      </c>
      <c r="G93" s="31" t="s">
        <v>53</v>
      </c>
      <c r="H93" s="31" t="s">
        <v>370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162</v>
      </c>
      <c r="G94" s="31" t="s">
        <v>53</v>
      </c>
      <c r="H94" s="31" t="s">
        <v>44</v>
      </c>
      <c r="I94" s="32"/>
    </row>
    <row r="95" spans="1:11" x14ac:dyDescent="0.25">
      <c r="A95" s="30">
        <v>3</v>
      </c>
      <c r="B95" s="30">
        <v>1</v>
      </c>
      <c r="C95" s="31" t="s">
        <v>54</v>
      </c>
      <c r="D95" s="31">
        <v>2</v>
      </c>
      <c r="E95" s="31">
        <v>3</v>
      </c>
      <c r="F95" s="31" t="s">
        <v>332</v>
      </c>
      <c r="G95" s="31" t="s">
        <v>54</v>
      </c>
      <c r="H95" s="31" t="s">
        <v>159</v>
      </c>
      <c r="I95" s="32"/>
    </row>
    <row r="96" spans="1:11" x14ac:dyDescent="0.25">
      <c r="A96" s="30">
        <v>3</v>
      </c>
      <c r="B96" s="30">
        <v>1</v>
      </c>
      <c r="C96" s="31" t="s">
        <v>54</v>
      </c>
      <c r="D96" s="31">
        <v>2</v>
      </c>
      <c r="E96" s="31">
        <v>3</v>
      </c>
      <c r="F96" s="31" t="s">
        <v>316</v>
      </c>
      <c r="G96" s="31" t="s">
        <v>54</v>
      </c>
      <c r="H96" s="31" t="s">
        <v>70</v>
      </c>
      <c r="I96" s="32"/>
    </row>
    <row r="97" spans="1:9" x14ac:dyDescent="0.25">
      <c r="A97" s="30">
        <v>3</v>
      </c>
      <c r="B97" s="30">
        <v>1</v>
      </c>
      <c r="C97" s="31" t="s">
        <v>54</v>
      </c>
      <c r="D97" s="31">
        <v>2</v>
      </c>
      <c r="E97" s="31">
        <v>3</v>
      </c>
      <c r="F97" s="31" t="s">
        <v>330</v>
      </c>
      <c r="G97" s="31" t="s">
        <v>54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30</v>
      </c>
      <c r="D98" s="22">
        <v>1</v>
      </c>
      <c r="E98" s="22">
        <v>2</v>
      </c>
      <c r="F98" s="22" t="s">
        <v>46</v>
      </c>
      <c r="G98" s="22" t="s">
        <v>51</v>
      </c>
      <c r="H98" s="22" t="s">
        <v>55</v>
      </c>
      <c r="I98" s="32"/>
    </row>
    <row r="99" spans="1:9" x14ac:dyDescent="0.25">
      <c r="A99" s="30">
        <v>3</v>
      </c>
      <c r="B99" s="21">
        <v>2</v>
      </c>
      <c r="C99" s="22" t="s">
        <v>30</v>
      </c>
      <c r="D99" s="22">
        <v>1</v>
      </c>
      <c r="E99" s="22">
        <v>2</v>
      </c>
      <c r="F99" s="22" t="s">
        <v>117</v>
      </c>
      <c r="G99" s="22" t="s">
        <v>63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30</v>
      </c>
      <c r="D100" s="22">
        <v>1</v>
      </c>
      <c r="E100" s="22">
        <v>2</v>
      </c>
      <c r="F100" s="22" t="s">
        <v>73</v>
      </c>
      <c r="G100" s="22" t="s">
        <v>51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30</v>
      </c>
      <c r="D101" s="22">
        <v>1</v>
      </c>
      <c r="E101" s="22">
        <v>2</v>
      </c>
      <c r="F101" s="22" t="s">
        <v>118</v>
      </c>
      <c r="G101" s="22" t="s">
        <v>63</v>
      </c>
      <c r="H101" s="22" t="s">
        <v>80</v>
      </c>
      <c r="I101" s="32"/>
    </row>
    <row r="102" spans="1:9" x14ac:dyDescent="0.25">
      <c r="A102" s="30">
        <v>3</v>
      </c>
      <c r="B102" s="21">
        <v>2</v>
      </c>
      <c r="C102" s="22" t="s">
        <v>30</v>
      </c>
      <c r="D102" s="22">
        <v>1</v>
      </c>
      <c r="E102" s="22">
        <v>2</v>
      </c>
      <c r="F102" s="22" t="s">
        <v>75</v>
      </c>
      <c r="G102" s="22" t="s">
        <v>78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30</v>
      </c>
      <c r="D103" s="30">
        <v>1</v>
      </c>
      <c r="E103" s="30">
        <v>2</v>
      </c>
      <c r="F103" s="31" t="s">
        <v>74</v>
      </c>
      <c r="G103" s="31" t="s">
        <v>52</v>
      </c>
      <c r="H103" s="31" t="s">
        <v>55</v>
      </c>
      <c r="I103" s="32"/>
    </row>
    <row r="104" spans="1:9" x14ac:dyDescent="0.25">
      <c r="A104" s="30">
        <v>3</v>
      </c>
      <c r="B104" s="31">
        <v>2</v>
      </c>
      <c r="C104" s="31" t="s">
        <v>34</v>
      </c>
      <c r="D104" s="31"/>
      <c r="E104" s="31"/>
      <c r="F104" s="31" t="s">
        <v>58</v>
      </c>
      <c r="G104" s="31" t="s">
        <v>63</v>
      </c>
      <c r="H104" s="31" t="s">
        <v>44</v>
      </c>
      <c r="I104" s="32"/>
    </row>
    <row r="105" spans="1:9" x14ac:dyDescent="0.25">
      <c r="A105" s="30">
        <v>3</v>
      </c>
      <c r="B105" s="31">
        <v>2</v>
      </c>
      <c r="C105" s="31" t="s">
        <v>34</v>
      </c>
      <c r="D105" s="31"/>
      <c r="E105" s="31"/>
      <c r="F105" s="31" t="s">
        <v>206</v>
      </c>
      <c r="G105" s="31" t="s">
        <v>78</v>
      </c>
      <c r="H105" s="31" t="s">
        <v>302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214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121</v>
      </c>
      <c r="G107" s="31" t="s">
        <v>78</v>
      </c>
      <c r="H107" s="31" t="s">
        <v>44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171</v>
      </c>
      <c r="G108" s="31" t="s">
        <v>78</v>
      </c>
      <c r="H108" s="31" t="s">
        <v>165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371</v>
      </c>
      <c r="G109" s="31" t="s">
        <v>78</v>
      </c>
      <c r="H109" s="31" t="s">
        <v>370</v>
      </c>
      <c r="I109" s="32"/>
    </row>
    <row r="110" spans="1:9" x14ac:dyDescent="0.25">
      <c r="A110" s="30">
        <v>3</v>
      </c>
      <c r="B110" s="23">
        <v>3</v>
      </c>
      <c r="C110" s="24" t="s">
        <v>30</v>
      </c>
      <c r="D110" s="24">
        <v>1</v>
      </c>
      <c r="E110" s="24">
        <v>2</v>
      </c>
      <c r="F110" s="23" t="s">
        <v>71</v>
      </c>
      <c r="G110" s="23" t="s">
        <v>51</v>
      </c>
      <c r="H110" s="23" t="s">
        <v>55</v>
      </c>
      <c r="I110" s="32"/>
    </row>
    <row r="111" spans="1:9" x14ac:dyDescent="0.25">
      <c r="A111" s="30">
        <v>3</v>
      </c>
      <c r="B111" s="23">
        <v>3</v>
      </c>
      <c r="C111" s="24" t="s">
        <v>30</v>
      </c>
      <c r="D111" s="24">
        <v>1</v>
      </c>
      <c r="E111" s="24">
        <v>2</v>
      </c>
      <c r="F111" s="23" t="s">
        <v>47</v>
      </c>
      <c r="G111" s="23" t="s">
        <v>51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30</v>
      </c>
      <c r="D112" s="24">
        <v>1</v>
      </c>
      <c r="E112" s="24">
        <v>2</v>
      </c>
      <c r="F112" s="23" t="s">
        <v>372</v>
      </c>
      <c r="G112" s="23" t="s">
        <v>52</v>
      </c>
      <c r="H112" s="23" t="s">
        <v>80</v>
      </c>
      <c r="I112" s="32"/>
    </row>
    <row r="113" spans="1:9" x14ac:dyDescent="0.25">
      <c r="A113" s="30">
        <v>3</v>
      </c>
      <c r="B113" s="23">
        <v>3</v>
      </c>
      <c r="C113" s="24" t="s">
        <v>30</v>
      </c>
      <c r="D113" s="24">
        <v>1</v>
      </c>
      <c r="E113" s="24">
        <v>2</v>
      </c>
      <c r="F113" s="23" t="s">
        <v>124</v>
      </c>
      <c r="G113" s="23" t="s">
        <v>53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30</v>
      </c>
      <c r="D114" s="24">
        <v>1</v>
      </c>
      <c r="E114" s="24">
        <v>2</v>
      </c>
      <c r="F114" s="23" t="s">
        <v>125</v>
      </c>
      <c r="G114" s="23" t="s">
        <v>54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30</v>
      </c>
      <c r="D115" s="30">
        <v>1</v>
      </c>
      <c r="E115" s="30">
        <v>2</v>
      </c>
      <c r="F115" s="31" t="s">
        <v>48</v>
      </c>
      <c r="G115" s="31" t="s">
        <v>52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34</v>
      </c>
      <c r="D116" s="31">
        <v>2</v>
      </c>
      <c r="E116" s="31">
        <v>3</v>
      </c>
      <c r="F116" s="31" t="s">
        <v>87</v>
      </c>
      <c r="G116" s="31" t="s">
        <v>52</v>
      </c>
      <c r="H116" s="31" t="s">
        <v>55</v>
      </c>
      <c r="I116" s="32"/>
    </row>
    <row r="117" spans="1:9" x14ac:dyDescent="0.25">
      <c r="A117" s="30">
        <v>3</v>
      </c>
      <c r="B117" s="31">
        <v>3</v>
      </c>
      <c r="C117" s="31" t="s">
        <v>34</v>
      </c>
      <c r="D117" s="31">
        <v>2</v>
      </c>
      <c r="E117" s="31">
        <v>3</v>
      </c>
      <c r="F117" s="31" t="s">
        <v>373</v>
      </c>
      <c r="G117" s="31" t="s">
        <v>78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34</v>
      </c>
      <c r="D118" s="31">
        <v>2</v>
      </c>
      <c r="E118" s="31">
        <v>3</v>
      </c>
      <c r="F118" s="31" t="s">
        <v>109</v>
      </c>
      <c r="G118" s="31" t="s">
        <v>54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34</v>
      </c>
      <c r="D119" s="31">
        <v>3</v>
      </c>
      <c r="E119" s="31">
        <v>3</v>
      </c>
      <c r="F119" s="31" t="s">
        <v>129</v>
      </c>
      <c r="G119" s="31" t="s">
        <v>52</v>
      </c>
      <c r="H119" s="31" t="s">
        <v>55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3</v>
      </c>
      <c r="E120" s="31">
        <v>3</v>
      </c>
      <c r="F120" s="31" t="s">
        <v>374</v>
      </c>
      <c r="G120" s="31" t="s">
        <v>78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3</v>
      </c>
      <c r="E121" s="31">
        <v>3</v>
      </c>
      <c r="F121" s="31" t="s">
        <v>270</v>
      </c>
      <c r="G121" s="31" t="s">
        <v>54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4</v>
      </c>
      <c r="E122" s="31">
        <v>3</v>
      </c>
      <c r="F122" s="31" t="s">
        <v>311</v>
      </c>
      <c r="G122" s="31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4</v>
      </c>
      <c r="E123" s="31">
        <v>3</v>
      </c>
      <c r="F123" s="31" t="s">
        <v>299</v>
      </c>
      <c r="G123" s="31" t="s">
        <v>53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4</v>
      </c>
      <c r="E124" s="31">
        <v>3</v>
      </c>
      <c r="F124" s="31" t="s">
        <v>111</v>
      </c>
      <c r="G124" s="31" t="s">
        <v>54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30</v>
      </c>
      <c r="D125" s="31">
        <v>1</v>
      </c>
      <c r="E125" s="31">
        <v>2</v>
      </c>
      <c r="F125" s="31" t="s">
        <v>95</v>
      </c>
      <c r="G125" s="31" t="s">
        <v>51</v>
      </c>
      <c r="H125" s="31" t="s">
        <v>80</v>
      </c>
      <c r="I125" s="32"/>
    </row>
    <row r="126" spans="1:9" x14ac:dyDescent="0.25">
      <c r="A126" s="30">
        <v>3</v>
      </c>
      <c r="B126" s="31">
        <v>4</v>
      </c>
      <c r="C126" s="31" t="s">
        <v>30</v>
      </c>
      <c r="D126" s="31">
        <v>1</v>
      </c>
      <c r="E126" s="31">
        <v>2</v>
      </c>
      <c r="F126" s="31" t="s">
        <v>45</v>
      </c>
      <c r="G126" s="31" t="s">
        <v>51</v>
      </c>
      <c r="H126" s="31" t="s">
        <v>55</v>
      </c>
      <c r="I126" s="32"/>
    </row>
    <row r="127" spans="1:9" x14ac:dyDescent="0.25">
      <c r="A127" s="30">
        <v>3</v>
      </c>
      <c r="B127" s="31">
        <v>4</v>
      </c>
      <c r="C127" s="31" t="s">
        <v>30</v>
      </c>
      <c r="D127" s="31">
        <v>1</v>
      </c>
      <c r="E127" s="31">
        <v>2</v>
      </c>
      <c r="F127" s="31" t="s">
        <v>72</v>
      </c>
      <c r="G127" s="31" t="s">
        <v>51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30</v>
      </c>
      <c r="D128" s="31">
        <v>1</v>
      </c>
      <c r="E128" s="31">
        <v>2</v>
      </c>
      <c r="F128" s="31" t="s">
        <v>48</v>
      </c>
      <c r="G128" s="31" t="s">
        <v>52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30</v>
      </c>
      <c r="D129" s="31">
        <v>1</v>
      </c>
      <c r="E129" s="31">
        <v>2</v>
      </c>
      <c r="F129" s="31" t="s">
        <v>232</v>
      </c>
      <c r="G129" s="31" t="s">
        <v>40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40</v>
      </c>
      <c r="F130" s="31" t="s">
        <v>375</v>
      </c>
      <c r="G130" s="31" t="s">
        <v>40</v>
      </c>
      <c r="H130" s="31" t="s">
        <v>377</v>
      </c>
    </row>
    <row r="131" spans="1:9" x14ac:dyDescent="0.25">
      <c r="A131" s="30">
        <v>3</v>
      </c>
      <c r="B131" s="31">
        <v>4</v>
      </c>
      <c r="C131" s="31" t="s">
        <v>40</v>
      </c>
      <c r="F131" s="31" t="s">
        <v>376</v>
      </c>
      <c r="G131" s="31" t="s">
        <v>40</v>
      </c>
      <c r="H131" t="s">
        <v>378</v>
      </c>
    </row>
    <row r="132" spans="1:9" x14ac:dyDescent="0.25">
      <c r="A132" s="25">
        <v>4</v>
      </c>
      <c r="B132" s="39">
        <v>1</v>
      </c>
      <c r="C132" s="40" t="s">
        <v>30</v>
      </c>
      <c r="D132" s="40">
        <v>1</v>
      </c>
      <c r="E132" s="40">
        <v>2</v>
      </c>
      <c r="F132" s="41" t="s">
        <v>338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30</v>
      </c>
      <c r="D133" s="40">
        <v>1</v>
      </c>
      <c r="E133" s="40">
        <v>2</v>
      </c>
      <c r="F133" s="41" t="s">
        <v>407</v>
      </c>
      <c r="G133" s="41"/>
      <c r="H133" s="41" t="s">
        <v>80</v>
      </c>
      <c r="I133" s="37"/>
    </row>
    <row r="134" spans="1:9" x14ac:dyDescent="0.25">
      <c r="A134" s="25">
        <v>4</v>
      </c>
      <c r="B134" s="39">
        <v>1</v>
      </c>
      <c r="C134" s="40" t="s">
        <v>30</v>
      </c>
      <c r="D134" s="40">
        <v>1</v>
      </c>
      <c r="E134" s="40">
        <v>2</v>
      </c>
      <c r="F134" s="41" t="s">
        <v>45</v>
      </c>
      <c r="G134" s="41"/>
      <c r="H134" s="41" t="s">
        <v>55</v>
      </c>
      <c r="I134" s="37"/>
    </row>
    <row r="135" spans="1:9" x14ac:dyDescent="0.25">
      <c r="A135" s="25">
        <v>4</v>
      </c>
      <c r="B135" s="39">
        <v>1</v>
      </c>
      <c r="C135" s="40" t="s">
        <v>30</v>
      </c>
      <c r="D135" s="40">
        <v>1</v>
      </c>
      <c r="E135" s="40">
        <v>2</v>
      </c>
      <c r="F135" s="41" t="s">
        <v>408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30</v>
      </c>
      <c r="D136" s="40">
        <v>1</v>
      </c>
      <c r="E136" s="40">
        <v>2</v>
      </c>
      <c r="F136" s="41" t="s">
        <v>49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30</v>
      </c>
      <c r="D137" s="40">
        <v>1</v>
      </c>
      <c r="E137" s="40">
        <v>2</v>
      </c>
      <c r="F137" s="41" t="s">
        <v>99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34</v>
      </c>
      <c r="D138" s="38"/>
      <c r="E138" s="38"/>
      <c r="F138" s="38" t="s">
        <v>57</v>
      </c>
      <c r="G138" s="38" t="s">
        <v>52</v>
      </c>
      <c r="H138" s="38" t="s">
        <v>279</v>
      </c>
      <c r="I138" s="37"/>
    </row>
    <row r="139" spans="1:9" x14ac:dyDescent="0.25">
      <c r="A139" s="25">
        <v>4</v>
      </c>
      <c r="B139" s="25">
        <v>1</v>
      </c>
      <c r="C139" s="38" t="s">
        <v>34</v>
      </c>
      <c r="D139" s="38"/>
      <c r="E139" s="38"/>
      <c r="F139" s="38" t="s">
        <v>295</v>
      </c>
      <c r="G139" s="38" t="s">
        <v>52</v>
      </c>
      <c r="H139" s="38" t="s">
        <v>296</v>
      </c>
      <c r="I139" s="37"/>
    </row>
    <row r="140" spans="1:9" x14ac:dyDescent="0.25">
      <c r="A140" s="25">
        <v>4</v>
      </c>
      <c r="B140" s="25">
        <v>1</v>
      </c>
      <c r="C140" s="38" t="s">
        <v>34</v>
      </c>
      <c r="D140" s="38"/>
      <c r="E140" s="38"/>
      <c r="F140" s="38" t="s">
        <v>59</v>
      </c>
      <c r="G140" s="38" t="s">
        <v>53</v>
      </c>
      <c r="H140" s="38" t="s">
        <v>279</v>
      </c>
      <c r="I140" s="37"/>
    </row>
    <row r="141" spans="1:9" x14ac:dyDescent="0.25">
      <c r="A141" s="25">
        <v>4</v>
      </c>
      <c r="B141" s="25">
        <v>1</v>
      </c>
      <c r="C141" s="38" t="s">
        <v>34</v>
      </c>
      <c r="D141" s="38"/>
      <c r="E141" s="38"/>
      <c r="F141" s="38" t="s">
        <v>415</v>
      </c>
      <c r="G141" s="38" t="s">
        <v>53</v>
      </c>
      <c r="H141" s="38" t="s">
        <v>279</v>
      </c>
      <c r="I141" s="37"/>
    </row>
    <row r="142" spans="1:9" x14ac:dyDescent="0.25">
      <c r="A142" s="25">
        <v>4</v>
      </c>
      <c r="B142" s="25">
        <v>1</v>
      </c>
      <c r="C142" s="38" t="s">
        <v>34</v>
      </c>
      <c r="D142" s="38"/>
      <c r="E142" s="38"/>
      <c r="F142" s="38" t="s">
        <v>161</v>
      </c>
      <c r="G142" s="38" t="s">
        <v>53</v>
      </c>
      <c r="H142" s="38" t="s">
        <v>370</v>
      </c>
      <c r="I142" s="37"/>
    </row>
    <row r="143" spans="1:9" x14ac:dyDescent="0.25">
      <c r="A143" s="25">
        <v>4</v>
      </c>
      <c r="B143" s="25">
        <v>1</v>
      </c>
      <c r="C143" s="38" t="s">
        <v>34</v>
      </c>
      <c r="D143" s="38"/>
      <c r="E143" s="38"/>
      <c r="F143" s="38" t="s">
        <v>401</v>
      </c>
      <c r="G143" s="38" t="s">
        <v>53</v>
      </c>
      <c r="H143" s="38" t="s">
        <v>65</v>
      </c>
      <c r="I143" s="37"/>
    </row>
    <row r="144" spans="1:9" x14ac:dyDescent="0.25">
      <c r="A144" s="25">
        <v>4</v>
      </c>
      <c r="B144" s="25">
        <v>1</v>
      </c>
      <c r="C144" s="38" t="s">
        <v>54</v>
      </c>
      <c r="D144" s="38">
        <v>2</v>
      </c>
      <c r="E144" s="38">
        <v>3</v>
      </c>
      <c r="F144" s="38" t="s">
        <v>416</v>
      </c>
      <c r="G144" s="38" t="s">
        <v>54</v>
      </c>
      <c r="H144" s="38" t="s">
        <v>159</v>
      </c>
      <c r="I144" s="37"/>
    </row>
    <row r="145" spans="1:9" x14ac:dyDescent="0.25">
      <c r="A145" s="25">
        <v>4</v>
      </c>
      <c r="B145" s="25">
        <v>1</v>
      </c>
      <c r="C145" s="38" t="s">
        <v>54</v>
      </c>
      <c r="D145" s="38">
        <v>2</v>
      </c>
      <c r="E145" s="38">
        <v>3</v>
      </c>
      <c r="F145" s="38" t="s">
        <v>417</v>
      </c>
      <c r="G145" s="38" t="s">
        <v>54</v>
      </c>
      <c r="H145" s="38" t="s">
        <v>70</v>
      </c>
      <c r="I145" s="37"/>
    </row>
    <row r="146" spans="1:9" x14ac:dyDescent="0.25">
      <c r="A146" s="25">
        <v>4</v>
      </c>
      <c r="B146" s="25">
        <v>1</v>
      </c>
      <c r="C146" s="38" t="s">
        <v>54</v>
      </c>
      <c r="D146" s="38">
        <v>2</v>
      </c>
      <c r="E146" s="38">
        <v>3</v>
      </c>
      <c r="F146" s="38" t="s">
        <v>418</v>
      </c>
      <c r="G146" s="38" t="s">
        <v>54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30</v>
      </c>
      <c r="D147" s="43">
        <v>1</v>
      </c>
      <c r="E147" s="43">
        <v>2</v>
      </c>
      <c r="F147" s="44" t="s">
        <v>409</v>
      </c>
      <c r="G147" s="44"/>
      <c r="H147" s="44" t="s">
        <v>79</v>
      </c>
      <c r="I147" s="37"/>
    </row>
    <row r="148" spans="1:9" x14ac:dyDescent="0.25">
      <c r="A148" s="25">
        <v>4</v>
      </c>
      <c r="B148" s="42">
        <v>2</v>
      </c>
      <c r="C148" s="43" t="s">
        <v>30</v>
      </c>
      <c r="D148" s="43">
        <v>1</v>
      </c>
      <c r="E148" s="43">
        <v>2</v>
      </c>
      <c r="F148" s="44" t="s">
        <v>47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30</v>
      </c>
      <c r="D149" s="43">
        <v>1</v>
      </c>
      <c r="E149" s="43">
        <v>2</v>
      </c>
      <c r="F149" s="44" t="s">
        <v>95</v>
      </c>
      <c r="G149" s="44"/>
      <c r="H149" s="44" t="s">
        <v>80</v>
      </c>
      <c r="I149" s="37"/>
    </row>
    <row r="150" spans="1:9" x14ac:dyDescent="0.25">
      <c r="A150" s="25">
        <v>4</v>
      </c>
      <c r="B150" s="42">
        <v>2</v>
      </c>
      <c r="C150" s="43" t="s">
        <v>30</v>
      </c>
      <c r="D150" s="43">
        <v>1</v>
      </c>
      <c r="E150" s="43">
        <v>2</v>
      </c>
      <c r="F150" s="44" t="s">
        <v>410</v>
      </c>
      <c r="G150" s="44"/>
      <c r="H150" s="44" t="s">
        <v>80</v>
      </c>
      <c r="I150" s="37"/>
    </row>
    <row r="151" spans="1:9" x14ac:dyDescent="0.25">
      <c r="A151" s="25">
        <v>4</v>
      </c>
      <c r="B151" s="42">
        <v>2</v>
      </c>
      <c r="C151" s="43" t="s">
        <v>30</v>
      </c>
      <c r="D151" s="43">
        <v>1</v>
      </c>
      <c r="E151" s="43">
        <v>2</v>
      </c>
      <c r="F151" s="44" t="s">
        <v>145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30</v>
      </c>
      <c r="D152" s="43">
        <v>1</v>
      </c>
      <c r="E152" s="43">
        <v>2</v>
      </c>
      <c r="F152" s="44" t="s">
        <v>76</v>
      </c>
      <c r="G152" s="44"/>
      <c r="H152" s="44" t="s">
        <v>140</v>
      </c>
      <c r="I152" s="37"/>
    </row>
    <row r="153" spans="1:9" x14ac:dyDescent="0.25">
      <c r="A153" s="25">
        <v>4</v>
      </c>
      <c r="B153" s="38">
        <v>2</v>
      </c>
      <c r="C153" s="38" t="s">
        <v>34</v>
      </c>
      <c r="D153" s="38"/>
      <c r="E153" s="38"/>
      <c r="F153" s="38" t="s">
        <v>86</v>
      </c>
      <c r="G153" s="38" t="s">
        <v>63</v>
      </c>
      <c r="H153" s="38" t="s">
        <v>44</v>
      </c>
      <c r="I153" s="37"/>
    </row>
    <row r="154" spans="1:9" x14ac:dyDescent="0.25">
      <c r="A154" s="25">
        <v>4</v>
      </c>
      <c r="B154" s="38">
        <v>2</v>
      </c>
      <c r="C154" s="38" t="s">
        <v>34</v>
      </c>
      <c r="D154" s="38"/>
      <c r="E154" s="38"/>
      <c r="F154" s="38" t="s">
        <v>419</v>
      </c>
      <c r="G154" s="38" t="s">
        <v>78</v>
      </c>
      <c r="H154" s="38" t="s">
        <v>37</v>
      </c>
      <c r="I154" s="37"/>
    </row>
    <row r="155" spans="1:9" x14ac:dyDescent="0.25">
      <c r="A155" s="25">
        <v>4</v>
      </c>
      <c r="B155" s="38">
        <v>2</v>
      </c>
      <c r="C155" s="38" t="s">
        <v>34</v>
      </c>
      <c r="D155" s="38"/>
      <c r="E155" s="38"/>
      <c r="F155" s="38" t="s">
        <v>120</v>
      </c>
      <c r="G155" s="38" t="s">
        <v>63</v>
      </c>
      <c r="H155" s="38" t="s">
        <v>214</v>
      </c>
      <c r="I155" s="37"/>
    </row>
    <row r="156" spans="1:9" x14ac:dyDescent="0.25">
      <c r="A156" s="25">
        <v>4</v>
      </c>
      <c r="B156" s="38">
        <v>2</v>
      </c>
      <c r="C156" s="38" t="s">
        <v>34</v>
      </c>
      <c r="D156" s="38"/>
      <c r="E156" s="38"/>
      <c r="F156" s="38" t="s">
        <v>144</v>
      </c>
      <c r="G156" s="38" t="s">
        <v>78</v>
      </c>
      <c r="H156" s="38" t="s">
        <v>123</v>
      </c>
      <c r="I156" s="37"/>
    </row>
    <row r="157" spans="1:9" x14ac:dyDescent="0.25">
      <c r="A157" s="25">
        <v>4</v>
      </c>
      <c r="B157" s="38">
        <v>2</v>
      </c>
      <c r="C157" s="38" t="s">
        <v>34</v>
      </c>
      <c r="D157" s="38"/>
      <c r="E157" s="38"/>
      <c r="F157" s="38" t="s">
        <v>171</v>
      </c>
      <c r="G157" s="38" t="s">
        <v>78</v>
      </c>
      <c r="H157" s="38" t="s">
        <v>165</v>
      </c>
      <c r="I157" s="37"/>
    </row>
    <row r="158" spans="1:9" x14ac:dyDescent="0.25">
      <c r="A158" s="25">
        <v>4</v>
      </c>
      <c r="B158" s="38">
        <v>2</v>
      </c>
      <c r="C158" s="38" t="s">
        <v>34</v>
      </c>
      <c r="D158" s="38"/>
      <c r="E158" s="38"/>
      <c r="F158" s="38" t="s">
        <v>420</v>
      </c>
      <c r="G158" s="38" t="s">
        <v>78</v>
      </c>
      <c r="H158" s="38" t="s">
        <v>164</v>
      </c>
      <c r="I158" s="37"/>
    </row>
    <row r="159" spans="1:9" x14ac:dyDescent="0.25">
      <c r="A159" s="25">
        <v>4</v>
      </c>
      <c r="B159" s="45">
        <v>3</v>
      </c>
      <c r="C159" s="46" t="s">
        <v>30</v>
      </c>
      <c r="D159" s="46">
        <v>1</v>
      </c>
      <c r="E159" s="46">
        <v>2</v>
      </c>
      <c r="F159" s="47" t="s">
        <v>411</v>
      </c>
      <c r="G159" s="47"/>
      <c r="H159" s="47" t="s">
        <v>412</v>
      </c>
      <c r="I159" s="37"/>
    </row>
    <row r="160" spans="1:9" x14ac:dyDescent="0.25">
      <c r="A160" s="25">
        <v>4</v>
      </c>
      <c r="B160" s="45">
        <v>3</v>
      </c>
      <c r="C160" s="46" t="s">
        <v>30</v>
      </c>
      <c r="D160" s="46">
        <v>1</v>
      </c>
      <c r="E160" s="46">
        <v>2</v>
      </c>
      <c r="F160" s="47" t="s">
        <v>413</v>
      </c>
      <c r="G160" s="47"/>
      <c r="H160" s="47" t="s">
        <v>147</v>
      </c>
      <c r="I160" s="37"/>
    </row>
    <row r="161" spans="1:9" x14ac:dyDescent="0.25">
      <c r="A161" s="25">
        <v>4</v>
      </c>
      <c r="B161" s="45">
        <v>3</v>
      </c>
      <c r="C161" s="46" t="s">
        <v>30</v>
      </c>
      <c r="D161" s="46">
        <v>1</v>
      </c>
      <c r="E161" s="46">
        <v>2</v>
      </c>
      <c r="F161" s="47" t="s">
        <v>46</v>
      </c>
      <c r="G161" s="47"/>
      <c r="H161" s="47" t="s">
        <v>55</v>
      </c>
      <c r="I161" s="37"/>
    </row>
    <row r="162" spans="1:9" x14ac:dyDescent="0.25">
      <c r="A162" s="25">
        <v>4</v>
      </c>
      <c r="B162" s="45">
        <v>3</v>
      </c>
      <c r="C162" s="46" t="s">
        <v>30</v>
      </c>
      <c r="D162" s="46">
        <v>1</v>
      </c>
      <c r="E162" s="46">
        <v>2</v>
      </c>
      <c r="F162" s="47" t="s">
        <v>291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30</v>
      </c>
      <c r="D163" s="46">
        <v>1</v>
      </c>
      <c r="E163" s="46">
        <v>2</v>
      </c>
      <c r="F163" s="47" t="s">
        <v>414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30</v>
      </c>
      <c r="D164" s="46">
        <v>1</v>
      </c>
      <c r="E164" s="46">
        <v>2</v>
      </c>
      <c r="F164" s="47" t="s">
        <v>216</v>
      </c>
      <c r="G164" s="47"/>
      <c r="H164" s="47" t="s">
        <v>218</v>
      </c>
      <c r="I164" s="37"/>
    </row>
    <row r="165" spans="1:9" x14ac:dyDescent="0.25">
      <c r="A165" s="25">
        <v>4</v>
      </c>
      <c r="B165" s="38">
        <v>3</v>
      </c>
      <c r="C165" s="38" t="s">
        <v>34</v>
      </c>
      <c r="D165" s="38">
        <v>2</v>
      </c>
      <c r="E165" s="38">
        <v>3</v>
      </c>
      <c r="F165" s="38" t="s">
        <v>87</v>
      </c>
      <c r="G165" s="38" t="s">
        <v>52</v>
      </c>
      <c r="H165" s="38" t="s">
        <v>55</v>
      </c>
      <c r="I165" s="37"/>
    </row>
    <row r="166" spans="1:9" x14ac:dyDescent="0.25">
      <c r="A166" s="25">
        <v>4</v>
      </c>
      <c r="B166" s="38">
        <v>3</v>
      </c>
      <c r="C166" s="38" t="s">
        <v>34</v>
      </c>
      <c r="D166" s="38">
        <v>2</v>
      </c>
      <c r="E166" s="38">
        <v>3</v>
      </c>
      <c r="F166" s="38" t="s">
        <v>421</v>
      </c>
      <c r="G166" s="38" t="s">
        <v>78</v>
      </c>
      <c r="H166" s="38" t="s">
        <v>147</v>
      </c>
      <c r="I166" s="37"/>
    </row>
    <row r="167" spans="1:9" x14ac:dyDescent="0.25">
      <c r="A167" s="25">
        <v>4</v>
      </c>
      <c r="B167" s="38">
        <v>3</v>
      </c>
      <c r="C167" s="38" t="s">
        <v>34</v>
      </c>
      <c r="D167" s="38">
        <v>2</v>
      </c>
      <c r="E167" s="38">
        <v>3</v>
      </c>
      <c r="F167" s="38" t="s">
        <v>394</v>
      </c>
      <c r="G167" s="38" t="s">
        <v>54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34</v>
      </c>
      <c r="D168" s="38">
        <v>3</v>
      </c>
      <c r="E168" s="38">
        <v>3</v>
      </c>
      <c r="F168" s="38" t="s">
        <v>129</v>
      </c>
      <c r="G168" s="38" t="s">
        <v>52</v>
      </c>
      <c r="H168" s="38" t="s">
        <v>55</v>
      </c>
      <c r="I168" s="37"/>
    </row>
    <row r="169" spans="1:9" x14ac:dyDescent="0.25">
      <c r="A169" s="25">
        <v>4</v>
      </c>
      <c r="B169" s="38">
        <v>3</v>
      </c>
      <c r="C169" s="38" t="s">
        <v>34</v>
      </c>
      <c r="D169" s="38">
        <v>3</v>
      </c>
      <c r="E169" s="38">
        <v>3</v>
      </c>
      <c r="F169" s="38" t="s">
        <v>208</v>
      </c>
      <c r="G169" s="38" t="s">
        <v>78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34</v>
      </c>
      <c r="D170" s="38">
        <v>3</v>
      </c>
      <c r="E170" s="38">
        <v>3</v>
      </c>
      <c r="F170" s="38" t="s">
        <v>168</v>
      </c>
      <c r="G170" s="38" t="s">
        <v>54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34</v>
      </c>
      <c r="D171" s="38">
        <v>4</v>
      </c>
      <c r="E171" s="38">
        <v>3</v>
      </c>
      <c r="F171" s="38" t="s">
        <v>114</v>
      </c>
      <c r="G171" s="38" t="s">
        <v>53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34</v>
      </c>
      <c r="D172" s="38">
        <v>4</v>
      </c>
      <c r="E172" s="38">
        <v>3</v>
      </c>
      <c r="F172" s="38" t="s">
        <v>141</v>
      </c>
      <c r="G172" s="38" t="s">
        <v>53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34</v>
      </c>
      <c r="D173" s="38">
        <v>4</v>
      </c>
      <c r="E173" s="38">
        <v>3</v>
      </c>
      <c r="F173" s="38" t="s">
        <v>267</v>
      </c>
      <c r="G173" s="38" t="s">
        <v>54</v>
      </c>
      <c r="H173" s="38" t="s">
        <v>56</v>
      </c>
      <c r="I173" s="37"/>
    </row>
    <row r="174" spans="1:9" x14ac:dyDescent="0.25">
      <c r="A174" s="25">
        <v>4</v>
      </c>
      <c r="B174" s="38">
        <v>4</v>
      </c>
      <c r="C174" s="38" t="s">
        <v>30</v>
      </c>
      <c r="D174" s="38">
        <v>1</v>
      </c>
      <c r="E174" s="38">
        <v>2</v>
      </c>
      <c r="F174" s="38" t="s">
        <v>95</v>
      </c>
      <c r="G174" s="38" t="s">
        <v>51</v>
      </c>
      <c r="H174" s="38" t="s">
        <v>80</v>
      </c>
      <c r="I174" s="37"/>
    </row>
    <row r="175" spans="1:9" x14ac:dyDescent="0.25">
      <c r="A175" s="25">
        <v>4</v>
      </c>
      <c r="B175" s="38">
        <v>4</v>
      </c>
      <c r="C175" s="38" t="s">
        <v>30</v>
      </c>
      <c r="D175" s="38">
        <v>1</v>
      </c>
      <c r="E175" s="38">
        <v>2</v>
      </c>
      <c r="F175" s="38" t="s">
        <v>45</v>
      </c>
      <c r="G175" s="38" t="s">
        <v>51</v>
      </c>
      <c r="H175" s="38" t="s">
        <v>55</v>
      </c>
      <c r="I175" s="37"/>
    </row>
    <row r="176" spans="1:9" x14ac:dyDescent="0.25">
      <c r="A176" s="25">
        <v>4</v>
      </c>
      <c r="B176" s="38">
        <v>4</v>
      </c>
      <c r="C176" s="38" t="s">
        <v>30</v>
      </c>
      <c r="D176" s="38">
        <v>1</v>
      </c>
      <c r="E176" s="38">
        <v>2</v>
      </c>
      <c r="F176" s="38" t="s">
        <v>72</v>
      </c>
      <c r="G176" s="38" t="s">
        <v>51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30</v>
      </c>
      <c r="D177" s="38">
        <v>1</v>
      </c>
      <c r="E177" s="38">
        <v>2</v>
      </c>
      <c r="F177" s="38" t="s">
        <v>48</v>
      </c>
      <c r="G177" s="38" t="s">
        <v>52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30</v>
      </c>
      <c r="D178" s="38">
        <v>1</v>
      </c>
      <c r="E178" s="38">
        <v>2</v>
      </c>
      <c r="F178" s="38" t="s">
        <v>232</v>
      </c>
      <c r="G178" s="38" t="s">
        <v>40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40</v>
      </c>
      <c r="D179" s="37"/>
      <c r="E179" s="37"/>
      <c r="F179" s="38" t="s">
        <v>375</v>
      </c>
      <c r="G179" s="38" t="s">
        <v>40</v>
      </c>
      <c r="H179" s="38" t="s">
        <v>377</v>
      </c>
      <c r="I179" s="37"/>
    </row>
    <row r="180" spans="1:9" x14ac:dyDescent="0.25">
      <c r="A180" s="25">
        <v>4</v>
      </c>
      <c r="B180" s="38">
        <v>4</v>
      </c>
      <c r="C180" s="38" t="s">
        <v>40</v>
      </c>
      <c r="D180" s="37"/>
      <c r="E180" s="37"/>
      <c r="F180" s="38" t="s">
        <v>376</v>
      </c>
      <c r="G180" s="37"/>
      <c r="H180" s="37" t="s">
        <v>378</v>
      </c>
      <c r="I180" s="37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2"/>
  <sheetViews>
    <sheetView workbookViewId="0">
      <pane ySplit="1" topLeftCell="A141" activePane="bottomLeft" state="frozen"/>
      <selection pane="bottomLeft" activeCell="H151" sqref="H15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355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 t="s">
        <v>52</v>
      </c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 t="s">
        <v>63</v>
      </c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 t="s">
        <v>53</v>
      </c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 t="s">
        <v>53</v>
      </c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367</v>
      </c>
      <c r="G98" s="31" t="s">
        <v>53</v>
      </c>
      <c r="H98" s="31" t="s">
        <v>368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159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332</v>
      </c>
      <c r="G100" s="31" t="s">
        <v>54</v>
      </c>
      <c r="H100" s="31" t="s">
        <v>275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316</v>
      </c>
      <c r="G101" s="31" t="s">
        <v>54</v>
      </c>
      <c r="H101" s="31" t="s">
        <v>70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73</v>
      </c>
      <c r="G102" s="26" t="s">
        <v>51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94</v>
      </c>
      <c r="G103" s="26" t="s">
        <v>51</v>
      </c>
      <c r="H103" s="26" t="s">
        <v>100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50</v>
      </c>
      <c r="G104" s="26" t="s">
        <v>54</v>
      </c>
      <c r="H104" s="26" t="s">
        <v>56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49</v>
      </c>
      <c r="G105" s="26" t="s">
        <v>142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30</v>
      </c>
      <c r="D106" s="27">
        <v>1</v>
      </c>
      <c r="E106" s="27">
        <v>2</v>
      </c>
      <c r="F106" s="26" t="s">
        <v>145</v>
      </c>
      <c r="G106" s="26" t="s">
        <v>78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120</v>
      </c>
      <c r="G107" s="31" t="s">
        <v>63</v>
      </c>
      <c r="H107" s="31" t="s">
        <v>356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149</v>
      </c>
      <c r="G108" s="31" t="s">
        <v>63</v>
      </c>
      <c r="H108" s="31" t="s">
        <v>355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313</v>
      </c>
      <c r="G109" s="31" t="s">
        <v>52</v>
      </c>
      <c r="H109" s="31" t="s">
        <v>349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88</v>
      </c>
      <c r="G110" s="31" t="s">
        <v>78</v>
      </c>
      <c r="H110" s="31" t="s">
        <v>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206</v>
      </c>
      <c r="G111" s="31" t="s">
        <v>78</v>
      </c>
      <c r="H111" s="31" t="s">
        <v>154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171</v>
      </c>
      <c r="G112" s="31" t="s">
        <v>78</v>
      </c>
      <c r="H112" s="31" t="s">
        <v>123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369</v>
      </c>
      <c r="G113" s="31" t="s">
        <v>78</v>
      </c>
      <c r="H113" s="31" t="s">
        <v>368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68</v>
      </c>
      <c r="G114" s="31" t="s">
        <v>54</v>
      </c>
      <c r="H114" s="31" t="s">
        <v>70</v>
      </c>
      <c r="I114" s="32"/>
    </row>
    <row r="115" spans="1:9" x14ac:dyDescent="0.25">
      <c r="A115" s="30">
        <v>3</v>
      </c>
      <c r="B115" s="31">
        <v>2</v>
      </c>
      <c r="C115" s="31" t="s">
        <v>54</v>
      </c>
      <c r="D115" s="31">
        <v>2</v>
      </c>
      <c r="E115" s="31">
        <v>3</v>
      </c>
      <c r="F115" s="31" t="s">
        <v>330</v>
      </c>
      <c r="G115" s="31" t="s">
        <v>54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54</v>
      </c>
      <c r="D116" s="31">
        <v>2</v>
      </c>
      <c r="E116" s="31">
        <v>3</v>
      </c>
      <c r="F116" s="31" t="s">
        <v>351</v>
      </c>
      <c r="G116" s="31" t="s">
        <v>54</v>
      </c>
      <c r="H116" s="31" t="s">
        <v>218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95</v>
      </c>
      <c r="G117" s="29" t="s">
        <v>51</v>
      </c>
      <c r="H117" s="28" t="s">
        <v>80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112</v>
      </c>
      <c r="G118" s="29" t="s">
        <v>52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133</v>
      </c>
      <c r="G119" s="29" t="s">
        <v>52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30</v>
      </c>
      <c r="D120" s="29">
        <v>1</v>
      </c>
      <c r="E120" s="29">
        <v>2</v>
      </c>
      <c r="F120" s="29" t="s">
        <v>148</v>
      </c>
      <c r="G120" s="29" t="s">
        <v>63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30</v>
      </c>
      <c r="D121" s="29">
        <v>1</v>
      </c>
      <c r="E121" s="29">
        <v>2</v>
      </c>
      <c r="F121" s="29" t="s">
        <v>76</v>
      </c>
      <c r="G121" s="29" t="s">
        <v>54</v>
      </c>
      <c r="H121" s="28" t="s">
        <v>70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/>
      <c r="E122" s="31"/>
      <c r="F122" s="31" t="s">
        <v>205</v>
      </c>
      <c r="G122" s="31" t="s">
        <v>53</v>
      </c>
      <c r="H122" s="31" t="s">
        <v>44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/>
      <c r="E123" s="31"/>
      <c r="F123" s="31" t="s">
        <v>161</v>
      </c>
      <c r="G123" s="31" t="s">
        <v>53</v>
      </c>
      <c r="H123" s="31" t="s">
        <v>274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/>
      <c r="E124" s="32"/>
      <c r="F124" s="31" t="s">
        <v>298</v>
      </c>
      <c r="G124" s="31" t="s">
        <v>53</v>
      </c>
      <c r="H124" s="31" t="s">
        <v>284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/>
      <c r="E125" s="32"/>
      <c r="F125" s="31" t="s">
        <v>206</v>
      </c>
      <c r="G125" s="31" t="s">
        <v>78</v>
      </c>
      <c r="H125" s="31" t="s">
        <v>44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2</v>
      </c>
      <c r="E126" s="32">
        <v>3</v>
      </c>
      <c r="F126" s="31" t="s">
        <v>207</v>
      </c>
      <c r="G126" s="31" t="s">
        <v>52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2</v>
      </c>
      <c r="E127" s="32">
        <v>3</v>
      </c>
      <c r="F127" s="31" t="s">
        <v>208</v>
      </c>
      <c r="G127" s="31" t="s">
        <v>78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34</v>
      </c>
      <c r="D128" s="32">
        <v>3</v>
      </c>
      <c r="E128" s="32">
        <v>3</v>
      </c>
      <c r="F128" s="31" t="s">
        <v>126</v>
      </c>
      <c r="G128" s="31" t="s">
        <v>63</v>
      </c>
      <c r="H128" s="31" t="s">
        <v>55</v>
      </c>
      <c r="I128" s="32"/>
    </row>
    <row r="129" spans="1:9" x14ac:dyDescent="0.25">
      <c r="A129" s="30">
        <v>3</v>
      </c>
      <c r="B129" s="31">
        <v>3</v>
      </c>
      <c r="C129" s="31" t="s">
        <v>34</v>
      </c>
      <c r="D129" s="32">
        <v>3</v>
      </c>
      <c r="E129" s="32">
        <v>3</v>
      </c>
      <c r="F129" s="31" t="s">
        <v>357</v>
      </c>
      <c r="G129" s="31" t="s">
        <v>53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30</v>
      </c>
      <c r="D130" s="33">
        <v>1</v>
      </c>
      <c r="E130" s="33">
        <v>2</v>
      </c>
      <c r="F130" s="33" t="s">
        <v>95</v>
      </c>
      <c r="G130" s="33" t="s">
        <v>51</v>
      </c>
      <c r="H130" s="33" t="s">
        <v>55</v>
      </c>
      <c r="I130" s="35"/>
    </row>
    <row r="131" spans="1:9" x14ac:dyDescent="0.25">
      <c r="A131" s="34">
        <v>4</v>
      </c>
      <c r="B131" s="33">
        <v>1</v>
      </c>
      <c r="C131" s="33" t="s">
        <v>30</v>
      </c>
      <c r="D131" s="33">
        <v>1</v>
      </c>
      <c r="E131" s="33">
        <v>2</v>
      </c>
      <c r="F131" s="33" t="s">
        <v>112</v>
      </c>
      <c r="G131" s="33" t="s">
        <v>51</v>
      </c>
      <c r="H131" s="33" t="s">
        <v>55</v>
      </c>
      <c r="I131" s="35"/>
    </row>
    <row r="132" spans="1:9" x14ac:dyDescent="0.25">
      <c r="A132" s="34">
        <v>4</v>
      </c>
      <c r="B132" s="33">
        <v>1</v>
      </c>
      <c r="C132" s="33" t="s">
        <v>30</v>
      </c>
      <c r="D132" s="33">
        <v>1</v>
      </c>
      <c r="E132" s="33">
        <v>2</v>
      </c>
      <c r="F132" s="33" t="s">
        <v>47</v>
      </c>
      <c r="G132" s="33" t="s">
        <v>51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30</v>
      </c>
      <c r="D133" s="33">
        <v>1</v>
      </c>
      <c r="E133" s="33">
        <v>2</v>
      </c>
      <c r="F133" s="33" t="s">
        <v>133</v>
      </c>
      <c r="G133" s="33" t="s">
        <v>52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30</v>
      </c>
      <c r="D134" s="33">
        <v>1</v>
      </c>
      <c r="E134" s="33">
        <v>2</v>
      </c>
      <c r="F134" s="33" t="s">
        <v>49</v>
      </c>
      <c r="G134" s="33" t="s">
        <v>53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34</v>
      </c>
      <c r="D135" s="36"/>
      <c r="E135" s="36"/>
      <c r="F135" s="36" t="s">
        <v>57</v>
      </c>
      <c r="G135" s="36" t="s">
        <v>52</v>
      </c>
      <c r="H135" s="36" t="s">
        <v>391</v>
      </c>
      <c r="I135" s="35"/>
    </row>
    <row r="136" spans="1:9" x14ac:dyDescent="0.25">
      <c r="A136" s="34">
        <v>4</v>
      </c>
      <c r="B136" s="34">
        <v>1</v>
      </c>
      <c r="C136" s="36" t="s">
        <v>34</v>
      </c>
      <c r="D136" s="36"/>
      <c r="E136" s="36"/>
      <c r="F136" s="36" t="s">
        <v>131</v>
      </c>
      <c r="G136" s="36" t="s">
        <v>52</v>
      </c>
      <c r="H136" s="36" t="s">
        <v>392</v>
      </c>
      <c r="I136" s="35"/>
    </row>
    <row r="137" spans="1:9" x14ac:dyDescent="0.25">
      <c r="A137" s="34">
        <v>4</v>
      </c>
      <c r="B137" s="34">
        <v>1</v>
      </c>
      <c r="C137" s="36" t="s">
        <v>34</v>
      </c>
      <c r="D137" s="36"/>
      <c r="E137" s="36"/>
      <c r="F137" s="36" t="s">
        <v>126</v>
      </c>
      <c r="G137" s="36" t="s">
        <v>63</v>
      </c>
      <c r="H137" s="36" t="s">
        <v>356</v>
      </c>
      <c r="I137" s="35"/>
    </row>
    <row r="138" spans="1:9" x14ac:dyDescent="0.25">
      <c r="A138" s="34">
        <v>4</v>
      </c>
      <c r="B138" s="34">
        <v>1</v>
      </c>
      <c r="C138" s="36" t="s">
        <v>34</v>
      </c>
      <c r="D138" s="36"/>
      <c r="E138" s="36"/>
      <c r="F138" s="36" t="s">
        <v>197</v>
      </c>
      <c r="G138" s="36" t="s">
        <v>53</v>
      </c>
      <c r="H138" s="36" t="s">
        <v>391</v>
      </c>
      <c r="I138" s="35"/>
    </row>
    <row r="139" spans="1:9" x14ac:dyDescent="0.25">
      <c r="A139" s="34">
        <v>4</v>
      </c>
      <c r="B139" s="34">
        <v>1</v>
      </c>
      <c r="C139" s="36" t="s">
        <v>34</v>
      </c>
      <c r="D139" s="36"/>
      <c r="E139" s="36"/>
      <c r="F139" s="36" t="s">
        <v>198</v>
      </c>
      <c r="G139" s="36" t="s">
        <v>53</v>
      </c>
      <c r="H139" s="36" t="s">
        <v>391</v>
      </c>
      <c r="I139" s="35"/>
    </row>
    <row r="140" spans="1:9" x14ac:dyDescent="0.25">
      <c r="A140" s="34">
        <v>4</v>
      </c>
      <c r="B140" s="34">
        <v>1</v>
      </c>
      <c r="C140" s="36" t="s">
        <v>34</v>
      </c>
      <c r="D140" s="36"/>
      <c r="E140" s="36"/>
      <c r="F140" s="36" t="s">
        <v>381</v>
      </c>
      <c r="G140" s="36" t="s">
        <v>53</v>
      </c>
      <c r="H140" s="36" t="s">
        <v>65</v>
      </c>
      <c r="I140" s="35"/>
    </row>
    <row r="141" spans="1:9" x14ac:dyDescent="0.25">
      <c r="A141" s="34">
        <v>4</v>
      </c>
      <c r="B141" s="34">
        <v>1</v>
      </c>
      <c r="C141" s="36" t="s">
        <v>34</v>
      </c>
      <c r="D141" s="36"/>
      <c r="E141" s="36"/>
      <c r="F141" s="36" t="s">
        <v>393</v>
      </c>
      <c r="G141" s="36" t="s">
        <v>53</v>
      </c>
      <c r="H141" s="36" t="s">
        <v>164</v>
      </c>
      <c r="I141" s="35"/>
    </row>
    <row r="142" spans="1:9" x14ac:dyDescent="0.25">
      <c r="A142" s="34">
        <v>4</v>
      </c>
      <c r="B142" s="34">
        <v>1</v>
      </c>
      <c r="C142" s="36" t="s">
        <v>54</v>
      </c>
      <c r="D142" s="36">
        <v>2</v>
      </c>
      <c r="E142" s="36">
        <v>3</v>
      </c>
      <c r="F142" s="36" t="s">
        <v>382</v>
      </c>
      <c r="G142" s="36" t="s">
        <v>54</v>
      </c>
      <c r="H142" s="36" t="s">
        <v>70</v>
      </c>
      <c r="I142" s="35"/>
    </row>
    <row r="143" spans="1:9" x14ac:dyDescent="0.25">
      <c r="A143" s="34">
        <v>4</v>
      </c>
      <c r="B143" s="34">
        <v>1</v>
      </c>
      <c r="C143" s="36" t="s">
        <v>54</v>
      </c>
      <c r="D143" s="36">
        <v>2</v>
      </c>
      <c r="E143" s="36">
        <v>3</v>
      </c>
      <c r="F143" s="36" t="s">
        <v>111</v>
      </c>
      <c r="G143" s="36" t="s">
        <v>54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54</v>
      </c>
      <c r="D144" s="36">
        <v>2</v>
      </c>
      <c r="E144" s="36">
        <v>3</v>
      </c>
      <c r="F144" s="36" t="s">
        <v>394</v>
      </c>
      <c r="G144" s="36" t="s">
        <v>54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30</v>
      </c>
      <c r="D145" s="14">
        <v>1</v>
      </c>
      <c r="E145" s="14">
        <v>2</v>
      </c>
      <c r="F145" s="14" t="s">
        <v>169</v>
      </c>
      <c r="G145" s="16" t="s">
        <v>51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30</v>
      </c>
      <c r="D146" s="14">
        <v>1</v>
      </c>
      <c r="E146" s="14">
        <v>2</v>
      </c>
      <c r="F146" s="14" t="s">
        <v>73</v>
      </c>
      <c r="G146" s="16" t="s">
        <v>51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30</v>
      </c>
      <c r="D147" s="14">
        <v>1</v>
      </c>
      <c r="E147" s="14">
        <v>2</v>
      </c>
      <c r="F147" s="14" t="s">
        <v>46</v>
      </c>
      <c r="G147" s="16" t="s">
        <v>51</v>
      </c>
      <c r="H147" s="16" t="s">
        <v>55</v>
      </c>
      <c r="I147" s="35"/>
    </row>
    <row r="148" spans="1:9" x14ac:dyDescent="0.25">
      <c r="A148" s="34">
        <v>4</v>
      </c>
      <c r="B148" s="16">
        <v>2</v>
      </c>
      <c r="C148" s="14" t="s">
        <v>30</v>
      </c>
      <c r="D148" s="14">
        <v>1</v>
      </c>
      <c r="E148" s="14">
        <v>2</v>
      </c>
      <c r="F148" s="14" t="s">
        <v>170</v>
      </c>
      <c r="G148" s="16" t="s">
        <v>63</v>
      </c>
      <c r="H148" s="16" t="s">
        <v>79</v>
      </c>
      <c r="I148" s="35"/>
    </row>
    <row r="149" spans="1:9" x14ac:dyDescent="0.25">
      <c r="A149" s="34">
        <v>4</v>
      </c>
      <c r="B149" s="16">
        <v>2</v>
      </c>
      <c r="C149" s="14" t="s">
        <v>30</v>
      </c>
      <c r="D149" s="14">
        <v>1</v>
      </c>
      <c r="E149" s="14">
        <v>2</v>
      </c>
      <c r="F149" s="14" t="s">
        <v>145</v>
      </c>
      <c r="G149" s="16" t="s">
        <v>78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34</v>
      </c>
      <c r="D150" s="36"/>
      <c r="E150" s="36"/>
      <c r="F150" s="36" t="s">
        <v>86</v>
      </c>
      <c r="G150" s="36" t="s">
        <v>63</v>
      </c>
      <c r="H150" s="36" t="s">
        <v>294</v>
      </c>
      <c r="I150" s="35"/>
    </row>
    <row r="151" spans="1:9" x14ac:dyDescent="0.25">
      <c r="A151" s="34">
        <v>4</v>
      </c>
      <c r="B151" s="36">
        <v>2</v>
      </c>
      <c r="C151" s="36" t="s">
        <v>34</v>
      </c>
      <c r="D151" s="36"/>
      <c r="E151" s="36"/>
      <c r="F151" s="36" t="s">
        <v>149</v>
      </c>
      <c r="G151" s="36" t="s">
        <v>63</v>
      </c>
      <c r="H151" s="36" t="s">
        <v>391</v>
      </c>
      <c r="I151" s="35"/>
    </row>
    <row r="152" spans="1:9" x14ac:dyDescent="0.25">
      <c r="A152" s="34">
        <v>4</v>
      </c>
      <c r="B152" s="36">
        <v>2</v>
      </c>
      <c r="C152" s="36" t="s">
        <v>34</v>
      </c>
      <c r="D152" s="36"/>
      <c r="E152" s="36"/>
      <c r="F152" s="36" t="s">
        <v>196</v>
      </c>
      <c r="G152" s="36" t="s">
        <v>52</v>
      </c>
      <c r="H152" s="36" t="s">
        <v>201</v>
      </c>
      <c r="I152" s="35"/>
    </row>
    <row r="153" spans="1:9" x14ac:dyDescent="0.25">
      <c r="A153" s="34">
        <v>4</v>
      </c>
      <c r="B153" s="36">
        <v>2</v>
      </c>
      <c r="C153" s="36" t="s">
        <v>34</v>
      </c>
      <c r="D153" s="36"/>
      <c r="E153" s="36"/>
      <c r="F153" s="36" t="s">
        <v>88</v>
      </c>
      <c r="G153" s="36" t="s">
        <v>78</v>
      </c>
      <c r="H153" s="36" t="s">
        <v>395</v>
      </c>
      <c r="I153" s="35"/>
    </row>
    <row r="154" spans="1:9" x14ac:dyDescent="0.25">
      <c r="A154" s="34">
        <v>4</v>
      </c>
      <c r="B154" s="36">
        <v>2</v>
      </c>
      <c r="C154" s="36" t="s">
        <v>34</v>
      </c>
      <c r="D154" s="36"/>
      <c r="E154" s="36"/>
      <c r="F154" s="36" t="s">
        <v>206</v>
      </c>
      <c r="G154" s="36" t="s">
        <v>78</v>
      </c>
      <c r="H154" s="36" t="s">
        <v>154</v>
      </c>
      <c r="I154" s="35"/>
    </row>
    <row r="155" spans="1:9" x14ac:dyDescent="0.25">
      <c r="A155" s="34">
        <v>4</v>
      </c>
      <c r="B155" s="36">
        <v>2</v>
      </c>
      <c r="C155" s="36" t="s">
        <v>34</v>
      </c>
      <c r="D155" s="36"/>
      <c r="E155" s="36"/>
      <c r="F155" s="36" t="s">
        <v>89</v>
      </c>
      <c r="G155" s="36" t="s">
        <v>78</v>
      </c>
      <c r="H155" s="36" t="s">
        <v>123</v>
      </c>
      <c r="I155" s="35"/>
    </row>
    <row r="156" spans="1:9" x14ac:dyDescent="0.25">
      <c r="A156" s="34">
        <v>4</v>
      </c>
      <c r="B156" s="36">
        <v>2</v>
      </c>
      <c r="C156" s="36" t="s">
        <v>34</v>
      </c>
      <c r="D156" s="36"/>
      <c r="E156" s="36"/>
      <c r="F156" s="36" t="s">
        <v>396</v>
      </c>
      <c r="G156" s="36" t="s">
        <v>78</v>
      </c>
      <c r="H156" s="36" t="s">
        <v>164</v>
      </c>
      <c r="I156" s="35"/>
    </row>
    <row r="157" spans="1:9" x14ac:dyDescent="0.25">
      <c r="A157" s="34">
        <v>4</v>
      </c>
      <c r="B157" s="36">
        <v>2</v>
      </c>
      <c r="C157" s="36" t="s">
        <v>54</v>
      </c>
      <c r="D157" s="36">
        <v>2</v>
      </c>
      <c r="E157" s="36">
        <v>3</v>
      </c>
      <c r="F157" s="36" t="s">
        <v>397</v>
      </c>
      <c r="G157" s="36" t="s">
        <v>54</v>
      </c>
      <c r="H157" s="36" t="s">
        <v>70</v>
      </c>
      <c r="I157" s="35"/>
    </row>
    <row r="158" spans="1:9" x14ac:dyDescent="0.25">
      <c r="A158" s="34">
        <v>4</v>
      </c>
      <c r="B158" s="36">
        <v>2</v>
      </c>
      <c r="C158" s="36" t="s">
        <v>54</v>
      </c>
      <c r="D158" s="36">
        <v>2</v>
      </c>
      <c r="E158" s="36">
        <v>3</v>
      </c>
      <c r="F158" s="36" t="s">
        <v>330</v>
      </c>
      <c r="G158" s="36" t="s">
        <v>54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54</v>
      </c>
      <c r="D159" s="36">
        <v>2</v>
      </c>
      <c r="E159" s="36">
        <v>3</v>
      </c>
      <c r="F159" s="36" t="s">
        <v>398</v>
      </c>
      <c r="G159" s="36" t="s">
        <v>54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30</v>
      </c>
      <c r="D160" s="17">
        <v>1</v>
      </c>
      <c r="E160" s="17">
        <v>2</v>
      </c>
      <c r="F160" s="17" t="s">
        <v>174</v>
      </c>
      <c r="G160" s="18" t="s">
        <v>51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30</v>
      </c>
      <c r="D161" s="17">
        <v>1</v>
      </c>
      <c r="E161" s="17">
        <v>2</v>
      </c>
      <c r="F161" s="17" t="s">
        <v>94</v>
      </c>
      <c r="G161" s="18" t="s">
        <v>51</v>
      </c>
      <c r="H161" s="18" t="s">
        <v>100</v>
      </c>
      <c r="I161" s="35"/>
    </row>
    <row r="162" spans="1:9" x14ac:dyDescent="0.25">
      <c r="A162" s="34">
        <v>4</v>
      </c>
      <c r="B162" s="18">
        <v>3</v>
      </c>
      <c r="C162" s="17" t="s">
        <v>30</v>
      </c>
      <c r="D162" s="17">
        <v>1</v>
      </c>
      <c r="E162" s="17">
        <v>2</v>
      </c>
      <c r="F162" s="17" t="s">
        <v>74</v>
      </c>
      <c r="G162" s="18" t="s">
        <v>52</v>
      </c>
      <c r="H162" s="18" t="s">
        <v>55</v>
      </c>
      <c r="I162" s="35"/>
    </row>
    <row r="163" spans="1:9" x14ac:dyDescent="0.25">
      <c r="A163" s="34">
        <v>4</v>
      </c>
      <c r="B163" s="18">
        <v>3</v>
      </c>
      <c r="C163" s="17" t="s">
        <v>30</v>
      </c>
      <c r="D163" s="17">
        <v>1</v>
      </c>
      <c r="E163" s="17">
        <v>2</v>
      </c>
      <c r="F163" s="17" t="s">
        <v>175</v>
      </c>
      <c r="G163" s="18" t="s">
        <v>63</v>
      </c>
      <c r="H163" s="18" t="s">
        <v>56</v>
      </c>
      <c r="I163" s="35"/>
    </row>
    <row r="164" spans="1:9" x14ac:dyDescent="0.25">
      <c r="A164" s="34">
        <v>4</v>
      </c>
      <c r="B164" s="18">
        <v>3</v>
      </c>
      <c r="C164" s="17" t="s">
        <v>30</v>
      </c>
      <c r="D164" s="17">
        <v>1</v>
      </c>
      <c r="E164" s="17">
        <v>2</v>
      </c>
      <c r="F164" s="17" t="s">
        <v>176</v>
      </c>
      <c r="G164" s="18" t="s">
        <v>53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34</v>
      </c>
      <c r="D165" s="36"/>
      <c r="E165" s="36"/>
      <c r="F165" s="36" t="s">
        <v>399</v>
      </c>
      <c r="G165" s="36" t="s">
        <v>53</v>
      </c>
      <c r="H165" s="36" t="s">
        <v>44</v>
      </c>
      <c r="I165" s="35"/>
    </row>
    <row r="166" spans="1:9" x14ac:dyDescent="0.25">
      <c r="A166" s="34">
        <v>4</v>
      </c>
      <c r="B166" s="36">
        <v>3</v>
      </c>
      <c r="C166" s="36" t="s">
        <v>34</v>
      </c>
      <c r="D166" s="36"/>
      <c r="E166" s="36"/>
      <c r="F166" s="36" t="s">
        <v>161</v>
      </c>
      <c r="G166" s="36" t="s">
        <v>53</v>
      </c>
      <c r="H166" s="36" t="s">
        <v>274</v>
      </c>
      <c r="I166" s="35"/>
    </row>
    <row r="167" spans="1:9" x14ac:dyDescent="0.25">
      <c r="A167" s="34">
        <v>4</v>
      </c>
      <c r="B167" s="36">
        <v>3</v>
      </c>
      <c r="C167" s="36" t="s">
        <v>34</v>
      </c>
      <c r="D167" s="35"/>
      <c r="E167" s="35"/>
      <c r="F167" s="36" t="s">
        <v>401</v>
      </c>
      <c r="G167" s="36" t="s">
        <v>53</v>
      </c>
      <c r="H167" s="36" t="s">
        <v>150</v>
      </c>
      <c r="I167" s="35"/>
    </row>
    <row r="168" spans="1:9" x14ac:dyDescent="0.25">
      <c r="A168" s="34">
        <v>4</v>
      </c>
      <c r="B168" s="36">
        <v>3</v>
      </c>
      <c r="C168" s="36" t="s">
        <v>34</v>
      </c>
      <c r="D168" s="35"/>
      <c r="E168" s="35"/>
      <c r="F168" s="36" t="s">
        <v>400</v>
      </c>
      <c r="G168" s="36" t="s">
        <v>78</v>
      </c>
      <c r="H168" s="36" t="s">
        <v>44</v>
      </c>
      <c r="I168" s="35"/>
    </row>
    <row r="169" spans="1:9" x14ac:dyDescent="0.25">
      <c r="A169" s="34">
        <v>4</v>
      </c>
      <c r="B169" s="36">
        <v>3</v>
      </c>
      <c r="C169" s="36" t="s">
        <v>34</v>
      </c>
      <c r="D169" s="35">
        <v>2</v>
      </c>
      <c r="E169" s="35">
        <v>3</v>
      </c>
      <c r="F169" s="36" t="s">
        <v>402</v>
      </c>
      <c r="G169" s="36" t="s">
        <v>52</v>
      </c>
      <c r="H169" s="36" t="s">
        <v>55</v>
      </c>
      <c r="I169" s="35"/>
    </row>
    <row r="170" spans="1:9" x14ac:dyDescent="0.25">
      <c r="A170" s="34">
        <v>4</v>
      </c>
      <c r="B170" s="36">
        <v>3</v>
      </c>
      <c r="C170" s="36" t="s">
        <v>34</v>
      </c>
      <c r="D170" s="35">
        <v>2</v>
      </c>
      <c r="E170" s="35">
        <v>3</v>
      </c>
      <c r="F170" s="36" t="s">
        <v>208</v>
      </c>
      <c r="G170" s="36" t="s">
        <v>78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34</v>
      </c>
      <c r="D171" s="35">
        <v>3</v>
      </c>
      <c r="E171" s="35">
        <v>3</v>
      </c>
      <c r="F171" s="36" t="s">
        <v>156</v>
      </c>
      <c r="G171" s="36" t="s">
        <v>63</v>
      </c>
      <c r="H171" s="36" t="s">
        <v>158</v>
      </c>
      <c r="I171" s="35"/>
    </row>
    <row r="172" spans="1:9" x14ac:dyDescent="0.25">
      <c r="A172" s="34">
        <v>4</v>
      </c>
      <c r="B172" s="36">
        <v>3</v>
      </c>
      <c r="C172" s="36" t="s">
        <v>34</v>
      </c>
      <c r="D172" s="35">
        <v>3</v>
      </c>
      <c r="E172" s="35">
        <v>3</v>
      </c>
      <c r="F172" s="36" t="s">
        <v>357</v>
      </c>
      <c r="G172" s="36" t="s">
        <v>53</v>
      </c>
      <c r="H172" s="35">
        <v>10</v>
      </c>
      <c r="I172" s="35"/>
    </row>
  </sheetData>
  <dataValidations count="1">
    <dataValidation type="list" allowBlank="1" errorTitle="Categoría inválida" error="Elegí una de las 5 categorías de la lista." sqref="C2:C29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0"/>
  <sheetViews>
    <sheetView workbookViewId="0">
      <pane ySplit="1" topLeftCell="A140" activePane="bottomLeft" state="frozen"/>
      <selection pane="bottomLeft" activeCell="I170" sqref="A142:I17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  <row r="142" spans="1:9" x14ac:dyDescent="0.25">
      <c r="A142" s="25">
        <v>4</v>
      </c>
      <c r="B142" s="33">
        <v>1</v>
      </c>
      <c r="C142" s="33" t="s">
        <v>30</v>
      </c>
      <c r="D142" s="33">
        <v>1</v>
      </c>
      <c r="E142" s="33">
        <v>2</v>
      </c>
      <c r="F142" s="33" t="s">
        <v>95</v>
      </c>
      <c r="G142" s="33" t="s">
        <v>51</v>
      </c>
      <c r="H142" s="33" t="s">
        <v>55</v>
      </c>
      <c r="I142" s="37"/>
    </row>
    <row r="143" spans="1:9" x14ac:dyDescent="0.25">
      <c r="A143" s="25">
        <v>4</v>
      </c>
      <c r="B143" s="33">
        <v>1</v>
      </c>
      <c r="C143" s="33" t="s">
        <v>30</v>
      </c>
      <c r="D143" s="33">
        <v>1</v>
      </c>
      <c r="E143" s="33">
        <v>2</v>
      </c>
      <c r="F143" s="33" t="s">
        <v>112</v>
      </c>
      <c r="G143" s="33" t="s">
        <v>51</v>
      </c>
      <c r="H143" s="33" t="s">
        <v>55</v>
      </c>
      <c r="I143" s="37"/>
    </row>
    <row r="144" spans="1:9" x14ac:dyDescent="0.25">
      <c r="A144" s="25">
        <v>4</v>
      </c>
      <c r="B144" s="33">
        <v>1</v>
      </c>
      <c r="C144" s="33" t="s">
        <v>30</v>
      </c>
      <c r="D144" s="33">
        <v>1</v>
      </c>
      <c r="E144" s="33">
        <v>2</v>
      </c>
      <c r="F144" s="33" t="s">
        <v>47</v>
      </c>
      <c r="G144" s="33" t="s">
        <v>51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30</v>
      </c>
      <c r="D145" s="33">
        <v>1</v>
      </c>
      <c r="E145" s="33">
        <v>2</v>
      </c>
      <c r="F145" s="33" t="s">
        <v>133</v>
      </c>
      <c r="G145" s="33" t="s">
        <v>52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30</v>
      </c>
      <c r="D146" s="33">
        <v>1</v>
      </c>
      <c r="E146" s="33">
        <v>2</v>
      </c>
      <c r="F146" s="33" t="s">
        <v>148</v>
      </c>
      <c r="G146" s="33" t="s">
        <v>63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30</v>
      </c>
      <c r="D147" s="25">
        <v>1</v>
      </c>
      <c r="E147" s="25">
        <v>2</v>
      </c>
      <c r="F147" s="38" t="s">
        <v>145</v>
      </c>
      <c r="G147" s="38" t="s">
        <v>78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34</v>
      </c>
      <c r="D148" s="38"/>
      <c r="E148" s="38"/>
      <c r="F148" s="38" t="s">
        <v>86</v>
      </c>
      <c r="G148" s="38" t="s">
        <v>63</v>
      </c>
      <c r="H148" s="38" t="s">
        <v>425</v>
      </c>
      <c r="I148" s="37"/>
    </row>
    <row r="149" spans="1:9" x14ac:dyDescent="0.25">
      <c r="A149" s="25">
        <v>4</v>
      </c>
      <c r="B149" s="25">
        <v>1</v>
      </c>
      <c r="C149" s="38" t="s">
        <v>34</v>
      </c>
      <c r="D149" s="38"/>
      <c r="E149" s="38"/>
      <c r="F149" s="38" t="s">
        <v>210</v>
      </c>
      <c r="G149" s="38" t="s">
        <v>63</v>
      </c>
      <c r="H149" s="38" t="s">
        <v>214</v>
      </c>
      <c r="I149" s="37"/>
    </row>
    <row r="150" spans="1:9" x14ac:dyDescent="0.25">
      <c r="A150" s="25">
        <v>4</v>
      </c>
      <c r="B150" s="25">
        <v>1</v>
      </c>
      <c r="C150" s="38" t="s">
        <v>34</v>
      </c>
      <c r="D150" s="38"/>
      <c r="E150" s="38"/>
      <c r="F150" s="38" t="s">
        <v>215</v>
      </c>
      <c r="G150" s="38" t="s">
        <v>52</v>
      </c>
      <c r="H150" s="38" t="s">
        <v>116</v>
      </c>
      <c r="I150" s="37"/>
    </row>
    <row r="151" spans="1:9" x14ac:dyDescent="0.25">
      <c r="A151" s="25">
        <v>4</v>
      </c>
      <c r="B151" s="25">
        <v>1</v>
      </c>
      <c r="C151" s="38" t="s">
        <v>34</v>
      </c>
      <c r="D151" s="38"/>
      <c r="E151" s="38"/>
      <c r="F151" s="38" t="s">
        <v>88</v>
      </c>
      <c r="G151" s="38" t="s">
        <v>78</v>
      </c>
      <c r="H151" s="38" t="s">
        <v>425</v>
      </c>
      <c r="I151" s="37"/>
    </row>
    <row r="152" spans="1:9" x14ac:dyDescent="0.25">
      <c r="A152" s="25">
        <v>4</v>
      </c>
      <c r="B152" s="25">
        <v>1</v>
      </c>
      <c r="C152" s="38" t="s">
        <v>34</v>
      </c>
      <c r="D152" s="38"/>
      <c r="E152" s="38"/>
      <c r="F152" s="38" t="s">
        <v>121</v>
      </c>
      <c r="G152" s="38" t="s">
        <v>78</v>
      </c>
      <c r="H152" s="38" t="s">
        <v>44</v>
      </c>
      <c r="I152" s="37"/>
    </row>
    <row r="153" spans="1:9" x14ac:dyDescent="0.25">
      <c r="A153" s="25">
        <v>4</v>
      </c>
      <c r="B153" s="25">
        <v>1</v>
      </c>
      <c r="C153" s="38" t="s">
        <v>34</v>
      </c>
      <c r="D153" s="38"/>
      <c r="E153" s="38"/>
      <c r="F153" s="38" t="s">
        <v>285</v>
      </c>
      <c r="G153" s="38" t="s">
        <v>78</v>
      </c>
      <c r="H153" s="38" t="s">
        <v>368</v>
      </c>
      <c r="I153" s="37"/>
    </row>
    <row r="154" spans="1:9" x14ac:dyDescent="0.25">
      <c r="A154" s="25">
        <v>4</v>
      </c>
      <c r="B154" s="25">
        <v>1</v>
      </c>
      <c r="C154" s="38" t="s">
        <v>34</v>
      </c>
      <c r="D154" s="38"/>
      <c r="E154" s="38"/>
      <c r="F154" s="38" t="s">
        <v>213</v>
      </c>
      <c r="G154" s="38" t="s">
        <v>63</v>
      </c>
      <c r="H154" s="38" t="s">
        <v>166</v>
      </c>
      <c r="I154" s="37"/>
    </row>
    <row r="155" spans="1:9" x14ac:dyDescent="0.25">
      <c r="A155" s="25">
        <v>4</v>
      </c>
      <c r="B155" s="25">
        <v>1</v>
      </c>
      <c r="C155" s="38" t="s">
        <v>54</v>
      </c>
      <c r="D155" s="38">
        <v>2</v>
      </c>
      <c r="E155" s="38">
        <v>3</v>
      </c>
      <c r="F155" s="38" t="s">
        <v>348</v>
      </c>
      <c r="G155" s="38" t="s">
        <v>54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54</v>
      </c>
      <c r="D156" s="38">
        <v>2</v>
      </c>
      <c r="E156" s="38">
        <v>3</v>
      </c>
      <c r="F156" s="38" t="s">
        <v>416</v>
      </c>
      <c r="G156" s="38" t="s">
        <v>54</v>
      </c>
      <c r="H156" s="38" t="s">
        <v>70</v>
      </c>
      <c r="I156" s="37"/>
    </row>
    <row r="157" spans="1:9" x14ac:dyDescent="0.25">
      <c r="A157" s="25">
        <v>4</v>
      </c>
      <c r="B157" s="25">
        <v>1</v>
      </c>
      <c r="C157" s="38" t="s">
        <v>54</v>
      </c>
      <c r="D157" s="38">
        <v>2</v>
      </c>
      <c r="E157" s="38">
        <v>3</v>
      </c>
      <c r="F157" s="38" t="s">
        <v>417</v>
      </c>
      <c r="G157" s="38" t="s">
        <v>54</v>
      </c>
      <c r="H157" s="38" t="s">
        <v>70</v>
      </c>
      <c r="I157" s="37"/>
    </row>
    <row r="158" spans="1:9" x14ac:dyDescent="0.25">
      <c r="A158" s="25">
        <v>4</v>
      </c>
      <c r="B158" s="16">
        <v>2</v>
      </c>
      <c r="C158" s="14" t="s">
        <v>30</v>
      </c>
      <c r="D158" s="14">
        <v>1</v>
      </c>
      <c r="E158" s="14">
        <v>2</v>
      </c>
      <c r="F158" s="14" t="s">
        <v>169</v>
      </c>
      <c r="G158" s="16" t="s">
        <v>51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30</v>
      </c>
      <c r="D159" s="14">
        <v>1</v>
      </c>
      <c r="E159" s="14">
        <v>2</v>
      </c>
      <c r="F159" s="14" t="s">
        <v>73</v>
      </c>
      <c r="G159" s="16" t="s">
        <v>51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30</v>
      </c>
      <c r="D160" s="14">
        <v>1</v>
      </c>
      <c r="E160" s="14">
        <v>2</v>
      </c>
      <c r="F160" s="14" t="s">
        <v>46</v>
      </c>
      <c r="G160" s="16" t="s">
        <v>51</v>
      </c>
      <c r="H160" s="16" t="s">
        <v>55</v>
      </c>
      <c r="I160" s="37"/>
    </row>
    <row r="161" spans="1:9" x14ac:dyDescent="0.25">
      <c r="A161" s="25">
        <v>4</v>
      </c>
      <c r="B161" s="16">
        <v>2</v>
      </c>
      <c r="C161" s="14" t="s">
        <v>30</v>
      </c>
      <c r="D161" s="14">
        <v>1</v>
      </c>
      <c r="E161" s="14">
        <v>2</v>
      </c>
      <c r="F161" s="14" t="s">
        <v>170</v>
      </c>
      <c r="G161" s="16" t="s">
        <v>63</v>
      </c>
      <c r="H161" s="16" t="s">
        <v>79</v>
      </c>
      <c r="I161" s="37"/>
    </row>
    <row r="162" spans="1:9" x14ac:dyDescent="0.25">
      <c r="A162" s="25">
        <v>4</v>
      </c>
      <c r="B162" s="16">
        <v>2</v>
      </c>
      <c r="C162" s="14" t="s">
        <v>30</v>
      </c>
      <c r="D162" s="14">
        <v>1</v>
      </c>
      <c r="E162" s="14">
        <v>2</v>
      </c>
      <c r="F162" s="14" t="s">
        <v>49</v>
      </c>
      <c r="G162" s="16" t="s">
        <v>53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30</v>
      </c>
      <c r="D163" s="25">
        <v>1</v>
      </c>
      <c r="E163" s="25">
        <v>2</v>
      </c>
      <c r="F163" s="38" t="s">
        <v>76</v>
      </c>
      <c r="G163" s="38" t="s">
        <v>54</v>
      </c>
      <c r="H163" s="38" t="s">
        <v>70</v>
      </c>
      <c r="I163" s="37"/>
    </row>
    <row r="164" spans="1:9" x14ac:dyDescent="0.25">
      <c r="A164" s="25">
        <v>4</v>
      </c>
      <c r="B164" s="38">
        <v>2</v>
      </c>
      <c r="C164" s="38" t="s">
        <v>34</v>
      </c>
      <c r="D164" s="38"/>
      <c r="E164" s="38"/>
      <c r="F164" s="38" t="s">
        <v>57</v>
      </c>
      <c r="G164" s="38" t="s">
        <v>52</v>
      </c>
      <c r="H164" s="38" t="s">
        <v>425</v>
      </c>
      <c r="I164" s="37"/>
    </row>
    <row r="165" spans="1:9" x14ac:dyDescent="0.25">
      <c r="A165" s="25">
        <v>4</v>
      </c>
      <c r="B165" s="38">
        <v>2</v>
      </c>
      <c r="C165" s="38" t="s">
        <v>34</v>
      </c>
      <c r="D165" s="38"/>
      <c r="E165" s="38"/>
      <c r="F165" s="38" t="s">
        <v>131</v>
      </c>
      <c r="G165" s="38" t="s">
        <v>52</v>
      </c>
      <c r="H165" s="38" t="s">
        <v>164</v>
      </c>
      <c r="I165" s="37"/>
    </row>
    <row r="166" spans="1:9" x14ac:dyDescent="0.25">
      <c r="A166" s="25">
        <v>4</v>
      </c>
      <c r="B166" s="38">
        <v>2</v>
      </c>
      <c r="C166" s="38" t="s">
        <v>34</v>
      </c>
      <c r="D166" s="38"/>
      <c r="E166" s="38"/>
      <c r="F166" s="38" t="s">
        <v>198</v>
      </c>
      <c r="G166" s="38" t="s">
        <v>53</v>
      </c>
      <c r="H166" s="38" t="s">
        <v>425</v>
      </c>
      <c r="I166" s="37"/>
    </row>
    <row r="167" spans="1:9" x14ac:dyDescent="0.25">
      <c r="A167" s="25">
        <v>4</v>
      </c>
      <c r="B167" s="38">
        <v>2</v>
      </c>
      <c r="C167" s="38" t="s">
        <v>34</v>
      </c>
      <c r="D167" s="38"/>
      <c r="E167" s="38"/>
      <c r="F167" s="38" t="s">
        <v>60</v>
      </c>
      <c r="G167" s="38" t="s">
        <v>53</v>
      </c>
      <c r="H167" s="38" t="s">
        <v>425</v>
      </c>
      <c r="I167" s="37"/>
    </row>
    <row r="168" spans="1:9" x14ac:dyDescent="0.25">
      <c r="A168" s="25">
        <v>4</v>
      </c>
      <c r="B168" s="38">
        <v>2</v>
      </c>
      <c r="C168" s="38" t="s">
        <v>34</v>
      </c>
      <c r="D168" s="38"/>
      <c r="E168" s="38"/>
      <c r="F168" s="38" t="s">
        <v>126</v>
      </c>
      <c r="G168" s="38" t="s">
        <v>63</v>
      </c>
      <c r="H168" s="38" t="s">
        <v>349</v>
      </c>
      <c r="I168" s="37"/>
    </row>
    <row r="169" spans="1:9" x14ac:dyDescent="0.25">
      <c r="A169" s="25">
        <v>4</v>
      </c>
      <c r="B169" s="38">
        <v>2</v>
      </c>
      <c r="C169" s="38" t="s">
        <v>34</v>
      </c>
      <c r="D169" s="38"/>
      <c r="E169" s="38"/>
      <c r="F169" s="38" t="s">
        <v>381</v>
      </c>
      <c r="G169" s="38" t="s">
        <v>53</v>
      </c>
      <c r="H169" s="38" t="s">
        <v>65</v>
      </c>
      <c r="I169" s="37"/>
    </row>
    <row r="170" spans="1:9" x14ac:dyDescent="0.25">
      <c r="A170" s="25">
        <v>4</v>
      </c>
      <c r="B170" s="38">
        <v>2</v>
      </c>
      <c r="C170" s="38" t="s">
        <v>34</v>
      </c>
      <c r="D170" s="38"/>
      <c r="E170" s="38"/>
      <c r="F170" s="38" t="s">
        <v>61</v>
      </c>
      <c r="G170" s="38" t="s">
        <v>53</v>
      </c>
      <c r="H170" s="38" t="s">
        <v>166</v>
      </c>
      <c r="I170" s="37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"/>
  <sheetViews>
    <sheetView workbookViewId="0">
      <pane ySplit="1" topLeftCell="A81" activePane="bottomLeft" state="frozen"/>
      <selection pane="bottomLeft" activeCell="H101" sqref="H1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30</v>
      </c>
      <c r="D68" s="25">
        <v>1</v>
      </c>
      <c r="E68" s="25">
        <v>2</v>
      </c>
      <c r="F68" s="25" t="s">
        <v>45</v>
      </c>
      <c r="G68" s="25" t="s">
        <v>51</v>
      </c>
      <c r="H68" s="25" t="s">
        <v>55</v>
      </c>
    </row>
    <row r="69" spans="1:8" x14ac:dyDescent="0.25">
      <c r="A69" s="30">
        <v>3</v>
      </c>
      <c r="B69" s="25">
        <v>1</v>
      </c>
      <c r="C69" s="25" t="s">
        <v>30</v>
      </c>
      <c r="D69" s="25">
        <v>1</v>
      </c>
      <c r="E69" s="25">
        <v>2</v>
      </c>
      <c r="F69" s="25" t="s">
        <v>46</v>
      </c>
      <c r="G69" s="25" t="s">
        <v>51</v>
      </c>
      <c r="H69" s="25" t="s">
        <v>55</v>
      </c>
    </row>
    <row r="70" spans="1:8" x14ac:dyDescent="0.25">
      <c r="A70" s="30">
        <v>3</v>
      </c>
      <c r="B70" s="25">
        <v>1</v>
      </c>
      <c r="C70" s="25" t="s">
        <v>30</v>
      </c>
      <c r="D70" s="25">
        <v>1</v>
      </c>
      <c r="E70" s="25">
        <v>2</v>
      </c>
      <c r="F70" s="25" t="s">
        <v>72</v>
      </c>
      <c r="G70" s="25" t="s">
        <v>51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30</v>
      </c>
      <c r="D71" s="25">
        <v>1</v>
      </c>
      <c r="E71" s="25">
        <v>2</v>
      </c>
      <c r="F71" s="25" t="s">
        <v>48</v>
      </c>
      <c r="G71" s="25" t="s">
        <v>52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30</v>
      </c>
      <c r="D72" s="25">
        <v>1</v>
      </c>
      <c r="E72" s="25">
        <v>2</v>
      </c>
      <c r="F72" s="25" t="s">
        <v>50</v>
      </c>
      <c r="G72" s="25" t="s">
        <v>54</v>
      </c>
      <c r="H72" s="25" t="s">
        <v>56</v>
      </c>
    </row>
    <row r="73" spans="1:8" x14ac:dyDescent="0.25">
      <c r="A73" s="30">
        <v>3</v>
      </c>
      <c r="B73" s="30">
        <v>1</v>
      </c>
      <c r="C73" s="30" t="s">
        <v>30</v>
      </c>
      <c r="D73" s="30">
        <v>1</v>
      </c>
      <c r="E73" s="30">
        <v>2</v>
      </c>
      <c r="F73" s="31" t="s">
        <v>49</v>
      </c>
      <c r="G73" s="31" t="s">
        <v>53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34</v>
      </c>
      <c r="D74" s="31">
        <v>2</v>
      </c>
      <c r="E74" s="31">
        <v>4</v>
      </c>
      <c r="F74" s="31" t="s">
        <v>113</v>
      </c>
      <c r="G74" s="31" t="s">
        <v>52</v>
      </c>
      <c r="H74" s="31" t="s">
        <v>306</v>
      </c>
    </row>
    <row r="75" spans="1:8" x14ac:dyDescent="0.25">
      <c r="A75" s="30">
        <v>3</v>
      </c>
      <c r="B75" s="30">
        <v>1</v>
      </c>
      <c r="C75" s="31" t="s">
        <v>34</v>
      </c>
      <c r="D75" s="31">
        <v>2</v>
      </c>
      <c r="E75" s="31">
        <v>4</v>
      </c>
      <c r="F75" s="31" t="s">
        <v>319</v>
      </c>
      <c r="G75" s="31" t="s">
        <v>52</v>
      </c>
      <c r="H75" s="31" t="s">
        <v>55</v>
      </c>
    </row>
    <row r="76" spans="1:8" x14ac:dyDescent="0.25">
      <c r="A76" s="30">
        <v>3</v>
      </c>
      <c r="B76" s="30">
        <v>1</v>
      </c>
      <c r="C76" s="31" t="s">
        <v>34</v>
      </c>
      <c r="D76" s="31">
        <v>2</v>
      </c>
      <c r="E76" s="31">
        <v>4</v>
      </c>
      <c r="F76" s="31" t="s">
        <v>59</v>
      </c>
      <c r="G76" s="31" t="s">
        <v>53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34</v>
      </c>
      <c r="D77" s="31">
        <v>3</v>
      </c>
      <c r="E77" s="31">
        <v>4</v>
      </c>
      <c r="F77" s="31" t="s">
        <v>86</v>
      </c>
      <c r="G77" s="31" t="s">
        <v>63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34</v>
      </c>
      <c r="D78" s="31">
        <v>3</v>
      </c>
      <c r="E78" s="31">
        <v>4</v>
      </c>
      <c r="F78" s="31" t="s">
        <v>170</v>
      </c>
      <c r="G78" s="31" t="s">
        <v>63</v>
      </c>
      <c r="H78" s="31" t="s">
        <v>79</v>
      </c>
    </row>
    <row r="79" spans="1:8" x14ac:dyDescent="0.25">
      <c r="A79" s="30">
        <v>3</v>
      </c>
      <c r="B79" s="30">
        <v>1</v>
      </c>
      <c r="C79" s="31" t="s">
        <v>34</v>
      </c>
      <c r="D79" s="31">
        <v>3</v>
      </c>
      <c r="E79" s="31">
        <v>4</v>
      </c>
      <c r="F79" s="31" t="s">
        <v>89</v>
      </c>
      <c r="G79" s="31" t="s">
        <v>78</v>
      </c>
      <c r="H79" s="31" t="s">
        <v>147</v>
      </c>
    </row>
    <row r="80" spans="1:8" x14ac:dyDescent="0.25">
      <c r="A80" s="30">
        <v>3</v>
      </c>
      <c r="B80" s="30">
        <v>1</v>
      </c>
      <c r="C80" s="31" t="s">
        <v>54</v>
      </c>
      <c r="D80" s="31">
        <v>4</v>
      </c>
      <c r="E80" s="31">
        <v>3</v>
      </c>
      <c r="F80" s="31" t="s">
        <v>332</v>
      </c>
      <c r="G80" s="31" t="s">
        <v>54</v>
      </c>
      <c r="H80" s="31" t="s">
        <v>159</v>
      </c>
    </row>
    <row r="81" spans="1:8" x14ac:dyDescent="0.25">
      <c r="A81" s="30">
        <v>3</v>
      </c>
      <c r="B81" s="30">
        <v>1</v>
      </c>
      <c r="C81" s="31" t="s">
        <v>54</v>
      </c>
      <c r="D81" s="31">
        <v>4</v>
      </c>
      <c r="E81" s="31">
        <v>3</v>
      </c>
      <c r="F81" s="31" t="s">
        <v>405</v>
      </c>
      <c r="G81" s="31" t="s">
        <v>54</v>
      </c>
      <c r="H81" s="31" t="s">
        <v>56</v>
      </c>
    </row>
    <row r="82" spans="1:8" x14ac:dyDescent="0.25">
      <c r="A82" s="30">
        <v>3</v>
      </c>
      <c r="B82" s="30">
        <v>1</v>
      </c>
      <c r="C82" s="31" t="s">
        <v>54</v>
      </c>
      <c r="D82" s="31">
        <v>4</v>
      </c>
      <c r="E82" s="31">
        <v>3</v>
      </c>
      <c r="F82" s="31" t="s">
        <v>230</v>
      </c>
      <c r="G82" s="31" t="s">
        <v>54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30</v>
      </c>
      <c r="D83" s="29">
        <v>1</v>
      </c>
      <c r="E83" s="29">
        <v>2</v>
      </c>
      <c r="F83" s="29" t="s">
        <v>95</v>
      </c>
      <c r="G83" s="29" t="s">
        <v>51</v>
      </c>
      <c r="H83" s="28" t="s">
        <v>80</v>
      </c>
    </row>
    <row r="84" spans="1:8" x14ac:dyDescent="0.25">
      <c r="A84" s="30">
        <v>3</v>
      </c>
      <c r="B84" s="28">
        <v>3</v>
      </c>
      <c r="C84" s="29" t="s">
        <v>30</v>
      </c>
      <c r="D84" s="29">
        <v>1</v>
      </c>
      <c r="E84" s="29">
        <v>2</v>
      </c>
      <c r="F84" s="29" t="s">
        <v>112</v>
      </c>
      <c r="G84" s="29" t="s">
        <v>52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30</v>
      </c>
      <c r="D85" s="29">
        <v>1</v>
      </c>
      <c r="E85" s="29">
        <v>2</v>
      </c>
      <c r="F85" s="29" t="s">
        <v>133</v>
      </c>
      <c r="G85" s="29" t="s">
        <v>52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30</v>
      </c>
      <c r="D86" s="29">
        <v>1</v>
      </c>
      <c r="E86" s="29">
        <v>2</v>
      </c>
      <c r="F86" s="29" t="s">
        <v>148</v>
      </c>
      <c r="G86" s="29" t="s">
        <v>63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30</v>
      </c>
      <c r="D87" s="29">
        <v>1</v>
      </c>
      <c r="E87" s="29">
        <v>2</v>
      </c>
      <c r="F87" s="29" t="s">
        <v>76</v>
      </c>
      <c r="G87" s="29" t="s">
        <v>54</v>
      </c>
      <c r="H87" s="28" t="s">
        <v>70</v>
      </c>
    </row>
    <row r="88" spans="1:8" x14ac:dyDescent="0.25">
      <c r="A88" s="30">
        <v>3</v>
      </c>
      <c r="B88" s="31">
        <v>2</v>
      </c>
      <c r="C88" s="30" t="s">
        <v>30</v>
      </c>
      <c r="D88" s="30">
        <v>1</v>
      </c>
      <c r="E88" s="30">
        <v>2</v>
      </c>
      <c r="F88" s="31" t="s">
        <v>47</v>
      </c>
      <c r="G88" s="31" t="s">
        <v>51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34</v>
      </c>
      <c r="D89" s="31">
        <v>2</v>
      </c>
      <c r="E89" s="31">
        <v>4</v>
      </c>
      <c r="F89" s="31" t="s">
        <v>155</v>
      </c>
      <c r="G89" s="31" t="s">
        <v>63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34</v>
      </c>
      <c r="D90" s="31">
        <v>2</v>
      </c>
      <c r="E90" s="31">
        <v>4</v>
      </c>
      <c r="F90" s="31" t="s">
        <v>126</v>
      </c>
      <c r="G90" s="31" t="s">
        <v>63</v>
      </c>
      <c r="H90" s="31" t="s">
        <v>55</v>
      </c>
    </row>
    <row r="91" spans="1:8" x14ac:dyDescent="0.25">
      <c r="A91" s="30">
        <v>3</v>
      </c>
      <c r="B91" s="31">
        <v>2</v>
      </c>
      <c r="C91" s="31" t="s">
        <v>34</v>
      </c>
      <c r="D91" s="31">
        <v>2</v>
      </c>
      <c r="E91" s="31">
        <v>4</v>
      </c>
      <c r="F91" s="31" t="s">
        <v>115</v>
      </c>
      <c r="G91" s="31" t="s">
        <v>53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34</v>
      </c>
      <c r="D92" s="31">
        <v>3</v>
      </c>
      <c r="E92" s="31">
        <v>4</v>
      </c>
      <c r="F92" s="31" t="s">
        <v>87</v>
      </c>
      <c r="G92" s="31" t="s">
        <v>52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34</v>
      </c>
      <c r="D93" s="31">
        <v>3</v>
      </c>
      <c r="E93" s="31">
        <v>4</v>
      </c>
      <c r="F93" s="31" t="s">
        <v>241</v>
      </c>
      <c r="G93" s="31" t="s">
        <v>52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34</v>
      </c>
      <c r="D94" s="31">
        <v>3</v>
      </c>
      <c r="E94" s="31">
        <v>4</v>
      </c>
      <c r="F94" s="31" t="s">
        <v>60</v>
      </c>
      <c r="G94" s="31" t="s">
        <v>53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40</v>
      </c>
      <c r="D95" s="31">
        <v>4</v>
      </c>
      <c r="E95" s="31">
        <v>4</v>
      </c>
      <c r="F95" s="31" t="s">
        <v>422</v>
      </c>
      <c r="G95" s="31" t="s">
        <v>52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40</v>
      </c>
      <c r="D96" s="31">
        <v>4</v>
      </c>
      <c r="E96" s="31">
        <v>4</v>
      </c>
      <c r="F96" s="31" t="s">
        <v>112</v>
      </c>
      <c r="G96" s="31" t="s">
        <v>63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40</v>
      </c>
      <c r="D97" s="31">
        <v>4</v>
      </c>
      <c r="E97" s="31">
        <v>4</v>
      </c>
      <c r="F97" s="31" t="s">
        <v>333</v>
      </c>
      <c r="G97" s="31" t="s">
        <v>40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40</v>
      </c>
      <c r="D98" s="31">
        <v>4</v>
      </c>
      <c r="E98" s="31">
        <v>4</v>
      </c>
      <c r="F98" s="31" t="s">
        <v>61</v>
      </c>
      <c r="G98" s="31" t="s">
        <v>53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40</v>
      </c>
      <c r="D99" s="31">
        <v>4</v>
      </c>
      <c r="E99" s="31">
        <v>4</v>
      </c>
      <c r="F99" s="31" t="s">
        <v>106</v>
      </c>
      <c r="G99" s="31" t="s">
        <v>54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40</v>
      </c>
      <c r="D100" s="31">
        <v>4</v>
      </c>
      <c r="E100" s="31">
        <v>4</v>
      </c>
      <c r="F100" s="31" t="s">
        <v>390</v>
      </c>
      <c r="G100" s="31" t="s">
        <v>54</v>
      </c>
      <c r="H100" s="31">
        <v>5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4"/>
  <sheetViews>
    <sheetView workbookViewId="0">
      <pane ySplit="1" topLeftCell="A165" activePane="bottomLeft" state="frozen"/>
      <selection pane="bottomLeft" activeCell="F184" sqref="F18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30</v>
      </c>
      <c r="D140" s="33">
        <v>1</v>
      </c>
      <c r="E140" s="33">
        <v>2</v>
      </c>
      <c r="F140" s="33" t="s">
        <v>95</v>
      </c>
      <c r="G140" s="33" t="s">
        <v>51</v>
      </c>
      <c r="H140" s="33" t="s">
        <v>55</v>
      </c>
    </row>
    <row r="141" spans="1:8" x14ac:dyDescent="0.25">
      <c r="A141" s="25">
        <v>4</v>
      </c>
      <c r="B141" s="33">
        <v>1</v>
      </c>
      <c r="C141" s="33" t="s">
        <v>30</v>
      </c>
      <c r="D141" s="33">
        <v>1</v>
      </c>
      <c r="E141" s="33">
        <v>2</v>
      </c>
      <c r="F141" s="33" t="s">
        <v>112</v>
      </c>
      <c r="G141" s="33" t="s">
        <v>51</v>
      </c>
      <c r="H141" s="33" t="s">
        <v>55</v>
      </c>
    </row>
    <row r="142" spans="1:8" x14ac:dyDescent="0.25">
      <c r="A142" s="25">
        <v>4</v>
      </c>
      <c r="B142" s="33">
        <v>1</v>
      </c>
      <c r="C142" s="33" t="s">
        <v>30</v>
      </c>
      <c r="D142" s="33">
        <v>1</v>
      </c>
      <c r="E142" s="33">
        <v>2</v>
      </c>
      <c r="F142" s="33" t="s">
        <v>47</v>
      </c>
      <c r="G142" s="33" t="s">
        <v>51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30</v>
      </c>
      <c r="D143" s="33">
        <v>1</v>
      </c>
      <c r="E143" s="33">
        <v>2</v>
      </c>
      <c r="F143" s="33" t="s">
        <v>133</v>
      </c>
      <c r="G143" s="33" t="s">
        <v>52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30</v>
      </c>
      <c r="D144" s="33">
        <v>1</v>
      </c>
      <c r="E144" s="33">
        <v>2</v>
      </c>
      <c r="F144" s="33" t="s">
        <v>49</v>
      </c>
      <c r="G144" s="33" t="s">
        <v>53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34</v>
      </c>
      <c r="D145" s="38">
        <v>2</v>
      </c>
      <c r="E145" s="38">
        <v>4</v>
      </c>
      <c r="F145" s="38" t="s">
        <v>57</v>
      </c>
      <c r="G145" s="38" t="s">
        <v>52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34</v>
      </c>
      <c r="D146" s="38">
        <v>2</v>
      </c>
      <c r="E146" s="38">
        <v>4</v>
      </c>
      <c r="F146" s="38" t="s">
        <v>319</v>
      </c>
      <c r="G146" s="38" t="s">
        <v>52</v>
      </c>
      <c r="H146" s="38" t="s">
        <v>55</v>
      </c>
    </row>
    <row r="147" spans="1:8" x14ac:dyDescent="0.25">
      <c r="A147" s="25">
        <v>4</v>
      </c>
      <c r="B147" s="25">
        <v>1</v>
      </c>
      <c r="C147" s="38" t="s">
        <v>34</v>
      </c>
      <c r="D147" s="38">
        <v>2</v>
      </c>
      <c r="E147" s="38">
        <v>4</v>
      </c>
      <c r="F147" s="38" t="s">
        <v>59</v>
      </c>
      <c r="G147" s="38" t="s">
        <v>53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34</v>
      </c>
      <c r="D148" s="38">
        <v>3</v>
      </c>
      <c r="E148" s="38">
        <v>4</v>
      </c>
      <c r="F148" s="38" t="s">
        <v>86</v>
      </c>
      <c r="G148" s="38" t="s">
        <v>63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34</v>
      </c>
      <c r="D149" s="38">
        <v>3</v>
      </c>
      <c r="E149" s="38">
        <v>4</v>
      </c>
      <c r="F149" s="38" t="s">
        <v>170</v>
      </c>
      <c r="G149" s="38" t="s">
        <v>63</v>
      </c>
      <c r="H149" s="38" t="s">
        <v>79</v>
      </c>
    </row>
    <row r="150" spans="1:8" x14ac:dyDescent="0.25">
      <c r="A150" s="25">
        <v>4</v>
      </c>
      <c r="B150" s="25">
        <v>1</v>
      </c>
      <c r="C150" s="38" t="s">
        <v>34</v>
      </c>
      <c r="D150" s="38">
        <v>3</v>
      </c>
      <c r="E150" s="38">
        <v>4</v>
      </c>
      <c r="F150" s="38" t="s">
        <v>89</v>
      </c>
      <c r="G150" s="38" t="s">
        <v>78</v>
      </c>
      <c r="H150" s="38" t="s">
        <v>93</v>
      </c>
    </row>
    <row r="151" spans="1:8" x14ac:dyDescent="0.25">
      <c r="A151" s="25">
        <v>4</v>
      </c>
      <c r="B151" s="25">
        <v>1</v>
      </c>
      <c r="C151" s="38" t="s">
        <v>54</v>
      </c>
      <c r="D151" s="38">
        <v>4</v>
      </c>
      <c r="E151" s="38">
        <v>3</v>
      </c>
      <c r="F151" s="38" t="s">
        <v>332</v>
      </c>
      <c r="G151" s="38" t="s">
        <v>54</v>
      </c>
      <c r="H151" s="38" t="s">
        <v>159</v>
      </c>
    </row>
    <row r="152" spans="1:8" x14ac:dyDescent="0.25">
      <c r="A152" s="25">
        <v>4</v>
      </c>
      <c r="B152" s="25">
        <v>1</v>
      </c>
      <c r="C152" s="38" t="s">
        <v>54</v>
      </c>
      <c r="D152" s="38">
        <v>4</v>
      </c>
      <c r="E152" s="38">
        <v>3</v>
      </c>
      <c r="F152" s="38" t="s">
        <v>405</v>
      </c>
      <c r="G152" s="38" t="s">
        <v>54</v>
      </c>
      <c r="H152" s="38" t="s">
        <v>56</v>
      </c>
    </row>
    <row r="153" spans="1:8" x14ac:dyDescent="0.25">
      <c r="A153" s="25">
        <v>4</v>
      </c>
      <c r="B153" s="25">
        <v>1</v>
      </c>
      <c r="C153" s="38" t="s">
        <v>54</v>
      </c>
      <c r="D153" s="38">
        <v>4</v>
      </c>
      <c r="E153" s="38">
        <v>3</v>
      </c>
      <c r="F153" s="38" t="s">
        <v>230</v>
      </c>
      <c r="G153" s="38" t="s">
        <v>54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30</v>
      </c>
      <c r="D154" s="14">
        <v>1</v>
      </c>
      <c r="E154" s="14">
        <v>2</v>
      </c>
      <c r="F154" s="14" t="s">
        <v>169</v>
      </c>
      <c r="G154" s="16" t="s">
        <v>51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30</v>
      </c>
      <c r="D155" s="14">
        <v>1</v>
      </c>
      <c r="E155" s="14">
        <v>2</v>
      </c>
      <c r="F155" s="14" t="s">
        <v>73</v>
      </c>
      <c r="G155" s="16" t="s">
        <v>51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30</v>
      </c>
      <c r="D156" s="14">
        <v>1</v>
      </c>
      <c r="E156" s="14">
        <v>2</v>
      </c>
      <c r="F156" s="14" t="s">
        <v>46</v>
      </c>
      <c r="G156" s="16" t="s">
        <v>51</v>
      </c>
      <c r="H156" s="16" t="s">
        <v>55</v>
      </c>
    </row>
    <row r="157" spans="1:8" x14ac:dyDescent="0.25">
      <c r="A157" s="25">
        <v>4</v>
      </c>
      <c r="B157" s="16">
        <v>2</v>
      </c>
      <c r="C157" s="14" t="s">
        <v>30</v>
      </c>
      <c r="D157" s="14">
        <v>1</v>
      </c>
      <c r="E157" s="14">
        <v>2</v>
      </c>
      <c r="F157" s="14" t="s">
        <v>170</v>
      </c>
      <c r="G157" s="16" t="s">
        <v>63</v>
      </c>
      <c r="H157" s="16" t="s">
        <v>79</v>
      </c>
    </row>
    <row r="158" spans="1:8" x14ac:dyDescent="0.25">
      <c r="A158" s="25">
        <v>4</v>
      </c>
      <c r="B158" s="16">
        <v>2</v>
      </c>
      <c r="C158" s="14" t="s">
        <v>30</v>
      </c>
      <c r="D158" s="14">
        <v>1</v>
      </c>
      <c r="E158" s="14">
        <v>2</v>
      </c>
      <c r="F158" s="14" t="s">
        <v>145</v>
      </c>
      <c r="G158" s="16" t="s">
        <v>78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34</v>
      </c>
      <c r="D159" s="38">
        <v>2</v>
      </c>
      <c r="E159" s="38">
        <v>4</v>
      </c>
      <c r="F159" s="38" t="s">
        <v>149</v>
      </c>
      <c r="G159" s="38" t="s">
        <v>63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34</v>
      </c>
      <c r="D160" s="38">
        <v>2</v>
      </c>
      <c r="E160" s="38">
        <v>4</v>
      </c>
      <c r="F160" s="38" t="s">
        <v>240</v>
      </c>
      <c r="G160" s="38" t="s">
        <v>52</v>
      </c>
      <c r="H160" s="38" t="s">
        <v>136</v>
      </c>
    </row>
    <row r="161" spans="1:8" x14ac:dyDescent="0.25">
      <c r="A161" s="25">
        <v>4</v>
      </c>
      <c r="B161" s="38">
        <v>2</v>
      </c>
      <c r="C161" s="38" t="s">
        <v>34</v>
      </c>
      <c r="D161" s="38">
        <v>2</v>
      </c>
      <c r="E161" s="38">
        <v>4</v>
      </c>
      <c r="F161" s="38" t="s">
        <v>239</v>
      </c>
      <c r="G161" s="38" t="s">
        <v>78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34</v>
      </c>
      <c r="D162" s="38">
        <v>3</v>
      </c>
      <c r="E162" s="38">
        <v>4</v>
      </c>
      <c r="F162" s="38" t="s">
        <v>120</v>
      </c>
      <c r="G162" s="38" t="s">
        <v>63</v>
      </c>
      <c r="H162" s="38" t="s">
        <v>55</v>
      </c>
    </row>
    <row r="163" spans="1:8" x14ac:dyDescent="0.25">
      <c r="A163" s="25">
        <v>4</v>
      </c>
      <c r="B163" s="38">
        <v>2</v>
      </c>
      <c r="C163" s="38" t="s">
        <v>34</v>
      </c>
      <c r="D163" s="38">
        <v>3</v>
      </c>
      <c r="E163" s="38">
        <v>4</v>
      </c>
      <c r="F163" s="38" t="s">
        <v>415</v>
      </c>
      <c r="G163" s="38" t="s">
        <v>53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34</v>
      </c>
      <c r="D164" s="38">
        <v>3</v>
      </c>
      <c r="E164" s="38">
        <v>4</v>
      </c>
      <c r="F164" s="38" t="s">
        <v>246</v>
      </c>
      <c r="G164" s="38" t="s">
        <v>63</v>
      </c>
      <c r="H164" s="38" t="s">
        <v>79</v>
      </c>
    </row>
    <row r="165" spans="1:8" x14ac:dyDescent="0.25">
      <c r="A165" s="25">
        <v>4</v>
      </c>
      <c r="B165" s="38">
        <v>2</v>
      </c>
      <c r="C165" s="38" t="s">
        <v>40</v>
      </c>
      <c r="D165" s="38">
        <v>4</v>
      </c>
      <c r="E165" s="38">
        <v>4</v>
      </c>
      <c r="F165" s="38" t="s">
        <v>133</v>
      </c>
      <c r="G165" s="38" t="s">
        <v>52</v>
      </c>
      <c r="H165" s="38" t="s">
        <v>56</v>
      </c>
    </row>
    <row r="166" spans="1:8" x14ac:dyDescent="0.25">
      <c r="A166" s="25">
        <v>4</v>
      </c>
      <c r="B166" s="38">
        <v>2</v>
      </c>
      <c r="C166" s="38" t="s">
        <v>40</v>
      </c>
      <c r="D166" s="38">
        <v>4</v>
      </c>
      <c r="E166" s="38">
        <v>4</v>
      </c>
      <c r="F166" s="38" t="s">
        <v>112</v>
      </c>
      <c r="G166" s="38" t="s">
        <v>63</v>
      </c>
      <c r="H166" s="38" t="s">
        <v>56</v>
      </c>
    </row>
    <row r="167" spans="1:8" x14ac:dyDescent="0.25">
      <c r="A167" s="25">
        <v>4</v>
      </c>
      <c r="B167" s="38">
        <v>2</v>
      </c>
      <c r="C167" s="38" t="s">
        <v>40</v>
      </c>
      <c r="D167" s="38">
        <v>4</v>
      </c>
      <c r="E167" s="38">
        <v>4</v>
      </c>
      <c r="F167" s="38" t="s">
        <v>220</v>
      </c>
      <c r="G167" s="38" t="s">
        <v>40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40</v>
      </c>
      <c r="D168" s="38">
        <v>4</v>
      </c>
      <c r="E168" s="38">
        <v>4</v>
      </c>
      <c r="F168" s="38" t="s">
        <v>423</v>
      </c>
      <c r="G168" s="38" t="s">
        <v>54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40</v>
      </c>
      <c r="D169" s="38">
        <v>4</v>
      </c>
      <c r="E169" s="38">
        <v>4</v>
      </c>
      <c r="F169" s="38" t="s">
        <v>390</v>
      </c>
      <c r="G169" s="38" t="s">
        <v>54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40</v>
      </c>
      <c r="D170" s="38">
        <v>4</v>
      </c>
      <c r="E170" s="38">
        <v>4</v>
      </c>
      <c r="F170" s="38" t="s">
        <v>410</v>
      </c>
      <c r="G170" s="38" t="s">
        <v>52</v>
      </c>
      <c r="H170" s="38" t="s">
        <v>55</v>
      </c>
    </row>
    <row r="171" spans="1:8" x14ac:dyDescent="0.25">
      <c r="A171" s="25">
        <v>4</v>
      </c>
      <c r="B171" s="18">
        <v>3</v>
      </c>
      <c r="C171" s="17" t="s">
        <v>30</v>
      </c>
      <c r="D171" s="17">
        <v>1</v>
      </c>
      <c r="E171" s="17">
        <v>2</v>
      </c>
      <c r="F171" s="17" t="s">
        <v>174</v>
      </c>
      <c r="G171" s="18" t="s">
        <v>51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30</v>
      </c>
      <c r="D172" s="17">
        <v>1</v>
      </c>
      <c r="E172" s="17">
        <v>2</v>
      </c>
      <c r="F172" s="17" t="s">
        <v>94</v>
      </c>
      <c r="G172" s="18" t="s">
        <v>51</v>
      </c>
      <c r="H172" s="18" t="s">
        <v>100</v>
      </c>
    </row>
    <row r="173" spans="1:8" x14ac:dyDescent="0.25">
      <c r="A173" s="25">
        <v>4</v>
      </c>
      <c r="B173" s="18">
        <v>3</v>
      </c>
      <c r="C173" s="17" t="s">
        <v>30</v>
      </c>
      <c r="D173" s="17">
        <v>1</v>
      </c>
      <c r="E173" s="17">
        <v>2</v>
      </c>
      <c r="F173" s="17" t="s">
        <v>74</v>
      </c>
      <c r="G173" s="18" t="s">
        <v>52</v>
      </c>
      <c r="H173" s="18" t="s">
        <v>55</v>
      </c>
    </row>
    <row r="174" spans="1:8" x14ac:dyDescent="0.25">
      <c r="A174" s="25">
        <v>4</v>
      </c>
      <c r="B174" s="18">
        <v>3</v>
      </c>
      <c r="C174" s="17" t="s">
        <v>30</v>
      </c>
      <c r="D174" s="17">
        <v>1</v>
      </c>
      <c r="E174" s="17">
        <v>2</v>
      </c>
      <c r="F174" s="17" t="s">
        <v>175</v>
      </c>
      <c r="G174" s="18" t="s">
        <v>63</v>
      </c>
      <c r="H174" s="18" t="s">
        <v>56</v>
      </c>
    </row>
    <row r="175" spans="1:8" x14ac:dyDescent="0.25">
      <c r="A175" s="25">
        <v>4</v>
      </c>
      <c r="B175" s="18">
        <v>3</v>
      </c>
      <c r="C175" s="17" t="s">
        <v>30</v>
      </c>
      <c r="D175" s="17">
        <v>1</v>
      </c>
      <c r="E175" s="17">
        <v>2</v>
      </c>
      <c r="F175" s="17" t="s">
        <v>176</v>
      </c>
      <c r="G175" s="18" t="s">
        <v>53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34</v>
      </c>
      <c r="D176" s="25">
        <v>2</v>
      </c>
      <c r="E176" s="25">
        <v>4</v>
      </c>
      <c r="F176" s="38" t="s">
        <v>245</v>
      </c>
      <c r="G176" s="38" t="s">
        <v>52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34</v>
      </c>
      <c r="D177" s="25">
        <v>2</v>
      </c>
      <c r="E177" s="25">
        <v>4</v>
      </c>
      <c r="F177" s="38" t="s">
        <v>424</v>
      </c>
      <c r="G177" s="38" t="s">
        <v>63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34</v>
      </c>
      <c r="D178" s="25">
        <v>2</v>
      </c>
      <c r="E178" s="25">
        <v>4</v>
      </c>
      <c r="F178" s="38" t="s">
        <v>69</v>
      </c>
      <c r="G178" s="38" t="s">
        <v>54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34</v>
      </c>
      <c r="D179" s="25">
        <v>3</v>
      </c>
      <c r="E179" s="25">
        <v>4</v>
      </c>
      <c r="F179" s="38" t="s">
        <v>87</v>
      </c>
      <c r="G179" s="38" t="s">
        <v>52</v>
      </c>
      <c r="H179" s="25" t="s">
        <v>55</v>
      </c>
    </row>
    <row r="180" spans="1:8" x14ac:dyDescent="0.25">
      <c r="A180" s="25">
        <v>4</v>
      </c>
      <c r="B180" s="38">
        <v>3</v>
      </c>
      <c r="C180" s="25" t="s">
        <v>34</v>
      </c>
      <c r="D180" s="25">
        <v>3</v>
      </c>
      <c r="E180" s="25">
        <v>4</v>
      </c>
      <c r="F180" s="38" t="s">
        <v>269</v>
      </c>
      <c r="G180" s="38" t="s">
        <v>53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34</v>
      </c>
      <c r="D181" s="25">
        <v>3</v>
      </c>
      <c r="E181" s="25">
        <v>4</v>
      </c>
      <c r="F181" s="38" t="s">
        <v>76</v>
      </c>
      <c r="G181" s="38" t="s">
        <v>54</v>
      </c>
      <c r="H181" s="25" t="s">
        <v>70</v>
      </c>
    </row>
    <row r="182" spans="1:8" x14ac:dyDescent="0.25">
      <c r="A182" s="25">
        <v>4</v>
      </c>
      <c r="B182" s="38">
        <v>3</v>
      </c>
      <c r="C182" s="25" t="s">
        <v>34</v>
      </c>
      <c r="D182" s="25">
        <v>4</v>
      </c>
      <c r="E182" s="25">
        <v>4</v>
      </c>
      <c r="F182" s="37" t="s">
        <v>240</v>
      </c>
      <c r="G182" s="38" t="s">
        <v>63</v>
      </c>
      <c r="H182" s="25" t="s">
        <v>136</v>
      </c>
    </row>
    <row r="183" spans="1:8" x14ac:dyDescent="0.25">
      <c r="A183" s="25">
        <v>4</v>
      </c>
      <c r="B183" s="38">
        <v>3</v>
      </c>
      <c r="C183" s="25" t="s">
        <v>34</v>
      </c>
      <c r="D183" s="25">
        <v>4</v>
      </c>
      <c r="E183" s="25">
        <v>4</v>
      </c>
      <c r="F183" s="38" t="s">
        <v>99</v>
      </c>
      <c r="G183" s="38" t="s">
        <v>54</v>
      </c>
      <c r="H183" s="25" t="s">
        <v>56</v>
      </c>
    </row>
    <row r="184" spans="1:8" x14ac:dyDescent="0.25">
      <c r="A184" s="25">
        <v>4</v>
      </c>
      <c r="B184" s="38">
        <v>3</v>
      </c>
      <c r="C184" s="25" t="s">
        <v>34</v>
      </c>
      <c r="D184" s="25">
        <v>4</v>
      </c>
      <c r="E184" s="25">
        <v>4</v>
      </c>
      <c r="F184" s="38" t="s">
        <v>49</v>
      </c>
      <c r="G184" s="38" t="s">
        <v>53</v>
      </c>
      <c r="H184" s="25">
        <v>8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44"/>
  <sheetViews>
    <sheetView workbookViewId="0">
      <pane ySplit="1" topLeftCell="A124" activePane="bottomLeft" state="frozen"/>
      <selection pane="bottomLeft" activeCell="H122" sqref="H1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57</v>
      </c>
      <c r="G58" s="18" t="s">
        <v>52</v>
      </c>
      <c r="H58" s="18" t="s">
        <v>44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86</v>
      </c>
      <c r="G61" s="18" t="s">
        <v>63</v>
      </c>
      <c r="H61" s="18" t="s">
        <v>44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155</v>
      </c>
      <c r="G73" s="18" t="s">
        <v>63</v>
      </c>
      <c r="H73" s="18" t="s">
        <v>37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59</v>
      </c>
      <c r="G74" s="18" t="s">
        <v>53</v>
      </c>
      <c r="H74" s="18" t="s">
        <v>65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241</v>
      </c>
      <c r="G75" s="18" t="s">
        <v>52</v>
      </c>
      <c r="H75" s="18" t="s">
        <v>202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149</v>
      </c>
      <c r="G76" s="18" t="s">
        <v>63</v>
      </c>
      <c r="H76" s="18" t="s">
        <v>66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/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/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/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/>
      <c r="F121" s="31" t="s">
        <v>132</v>
      </c>
      <c r="G121" s="31" t="s">
        <v>52</v>
      </c>
      <c r="H121" s="31" t="s">
        <v>44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/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2026-08-24T02:29:52Z</dcterms:modified>
</cp:coreProperties>
</file>