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DC27687-1C83-4269-AA50-152B163851C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<sst xmlns="http://schemas.openxmlformats.org/spreadsheetml/2006/main" count="5603" uniqueCount="379">
  <si>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</si>
  <si>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</si>
  <si>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</si>
  <si>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</si>
  <si>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</si>
  <si>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</si>
  <si>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</si>
  <si>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</si>
  <si>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</si>
  <si>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</si>
  <si>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</si>
  <si>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</si>
  <si>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</si>
  <si>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</si>
  <si>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</si>
  <si>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</si>
  <si>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</si>
  <si>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</si>
  <si>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</si>
  <si>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</si>
  <si>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</si>
  <si>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</si>
  <si>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</si>
  <si>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</si>
  <si>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</si>
  <si>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</si>
  <si>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</si>
  <si>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</si>
  <si>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</si>
  <si>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</si>
  <si>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</si>
  <si>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</si>
  <si>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</si>
  <si>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</si>
  <si>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</si>
  <si>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</si>
  <si>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</si>
  <si>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</si>
  <si>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</si>
  <si>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</si>
  <si>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</si>
  <si>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</si>
  <si>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</si>
  <si>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</si>
  <si>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</si>
  <si>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</si>
  <si>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</si>
  <si>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</si>
  <si>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</si>
  <si>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</si>
  <si>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</si>
  <si>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</si>
  <si>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</si>
  <si>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</si>
  <si>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</si>
  <si>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</si>
  <si>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</si>
  <si>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</si>
  <si>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</si>
  <si>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</si>
  <si>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</si>
  <si>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</si>
  <si>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</si>
  <si>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</si>
  <si>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</si>
  <si>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</si>
  <si>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</si>
  <si>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</si>
  <si>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</si>
  <si>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</si>
  <si>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</si>
  <si>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</si>
  <si>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</si>
  <si>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</si>
  <si>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</si>
  <si>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</si>
  <si>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</si>
  <si>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</si>
  <si>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</si>
  <si>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</si>
  <si>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</si>
  <si>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</si>
  <si>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</si>
  <si>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</si>
  <si>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</si>
  <si>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</si>
  <si>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</si>
  <si>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</si>
  <si>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</si>
  <si>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</si>
  <si>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</si>
  <si>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</si>
  <si>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</si>
  <si>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</si>
  <si>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</si>
  <si>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</si>
  <si>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</si>
  <si>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</si>
  <si>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</si>
  <si>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</si>
  <si>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</si>
  <si>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</si>
  <si>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</si>
  <si>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</si>
  <si>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</si>
  <si>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</si>
  <si>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</si>
  <si>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</si>
  <si>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</si>
  <si>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</si>
  <si>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</si>
  <si>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</si>
  <si>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</si>
  <si>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</si>
  <si>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</si>
  <si>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</si>
  <si>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</si>
  <si>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</si>
  <si>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</si>
  <si>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</si>
  <si>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</si>
  <si>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</si>
  <si>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</si>
  <si>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</si>
  <si>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</si>
  <si>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</si>
  <si>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</si>
  <si>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</si>
  <si>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</si>
  <si>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</si>
  <si>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</si>
  <si>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</si>
  <si>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</si>
  <si>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</si>
  <si>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</si>
  <si>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</si>
  <si>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</si>
  <si>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</si>
  <si>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</si>
  <si>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</si>
  <si>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</si>
  <si>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</si>
  <si>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</si>
  <si>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</si>
  <si>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</si>
  <si>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</si>
  <si>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</si>
  <si>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</si>
  <si>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</si>
  <si>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</si>
  <si>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</si>
  <si>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</si>
  <si>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</si>
  <si>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</si>
  <si>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</si>
  <si>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</si>
  <si>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</si>
  <si>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</si>
  <si>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</si>
  <si>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</si>
  <si>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</si>
  <si>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</si>
  <si>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</si>
  <si>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</si>
  <si>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</si>
  <si>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</si>
  <si>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</si>
  <si>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</si>
  <si>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</si>
  <si>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</si>
  <si>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</si>
  <si>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</si>
  <si>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</si>
  <si>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</si>
  <si>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</si>
  <si>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</si>
  <si>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</si>
  <si>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</si>
  <si>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</si>
  <si>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</si>
  <si>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</si>
  <si>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</si>
  <si>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</si>
  <si>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</si>
  <si>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</si>
  <si>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</si>
  <si>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</si>
  <si>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</si>
  <si>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</si>
  <si>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</si>
  <si>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</si>
  <si>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</si>
  <si>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</si>
  <si>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</si>
  <si>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</si>
  <si>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</si>
  <si>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</si>
  <si>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</si>
  <si>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</si>
  <si>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</si>
  <si>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</si>
  <si>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</si>
  <si>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</si>
  <si>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</si>
  <si>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</si>
  <si>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</si>
  <si>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</si>
  <si>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</si>
  <si>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</si>
  <si>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</si>
  <si>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</si>
  <si>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</si>
  <si>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</si>
  <si>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</si>
  <si>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</si>
  <si>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</si>
  <si>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</si>
  <si>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</si>
  <si>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</si>
  <si>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</si>
  <si>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</si>
  <si>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</si>
  <si>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</si>
  <si>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</si>
  <si>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</si>
  <si>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</si>
  <si>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</si>
  <si>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</si>
  <si>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</si>
  <si>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</si>
  <si>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</si>
  <si>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</si>
  <si>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</si>
  <si>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</si>
  <si>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</si>
  <si>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</si>
  <si>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</si>
  <si>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</si>
  <si>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</si>
  <si>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</si>
  <si>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</si>
  <si>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</si>
  <si>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</si>
  <si>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</si>
  <si>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</si>
  <si>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</si>
  <si>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</si>
  <si>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</si>
  <si>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</si>
  <si>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</si>
  <si>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</si>
  <si>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</si>
  <si>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</si>
  <si>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</si>
  <si>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</si>
  <si>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</si>
  <si>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</si>
  <si>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</si>
  <si>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</si>
  <si>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</si>
  <si>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</si>
  <si>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</si>
  <si>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</si>
  <si>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</si>
  <si>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</si>
  <si>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</si>
  <si>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</si>
  <si>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</si>
  <si>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</si>
  <si>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</si>
  <si>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</si>
  <si>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</si>
  <si>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</si>
  <si>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</si>
  <si>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</si>
  <si>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</si>
  <si>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</si>
  <si>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</si>
  <si>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</si>
  <si>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</si>
  <si>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</si>
  <si>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</si>
  <si>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</si>
  <si>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</si>
  <si>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</si>
  <si>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</si>
  <si>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</si>
  <si>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</si>
  <si>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</si>
  <si>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</si>
  <si>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</si>
  <si>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</si>
  <si>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</si>
  <si>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</si>
  <si>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</si>
  <si>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</si>
  <si>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</si>
  <si>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</si>
  <si>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</si>
  <si>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</si>
  <si>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</si>
  <si>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</si>
  <si>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</si>
  <si>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</si>
  <si>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</si>
  <si>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</si>
  <si>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</si>
  <si>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</si>
  <si>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</si>
  <si>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</si>
  <si>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</si>
  <si>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</si>
  <si>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</si>
  <si>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</si>
  <si>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</si>
  <si>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</si>
  <si>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</si>
  <si>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</si>
  <si>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</si>
  <si>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</si>
  <si>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</si>
  <si>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</si>
  <si>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</si>
  <si>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</si>
  <si>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</si>
  <si>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</si>
  <si>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</si>
  <si>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</si>
  <si>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</si>
  <si>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</si>
  <si>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</si>
  <si>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</si>
  <si>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</si>
  <si>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</si>
  <si>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</si>
  <si>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</si>
  <si>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</si>
  <si>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</si>
  <si>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</si>
  <si>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</si>
  <si>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</si>
  <si>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</si>
  <si>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</si>
  <si>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</si>
  <si>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</si>
  <si>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</si>
  <si>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</si>
  <si>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</si>
  <si>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</si>
  <si>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</si>
  <si>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</si>
  <si>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</si>
  <si>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</si>
  <si>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</si>
  <si>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</si>
  <si>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</si>
  <si>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</si>
  <si>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</si>
  <si>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</si>
  <si>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</si>
  <si>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</si>
  <si>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</si>
  <si>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</si>
  <si>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</si>
  <si>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</si>
  <si>
    <t>5x5 (70% RM)</t>
  </si>
  <si>
    <t>Curl de biceps con manc</t>
  </si>
  <si>
    <t>(Bonus) Press frances unilat en polea</t>
  </si>
  <si>
    <t>3x12 cada brazo</t>
  </si>
  <si>
    <t>(Bonus) Curl biceps unilat en polea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</si>
  <si>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</si>
  <si>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</si>
  <si>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</si>
  <si>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</si>
  <si>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</si>
  <si>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Intermitente metabolico</t>
  </si>
  <si>
    <t>Distancia a recorrer 90/95 mts</t>
  </si>
  <si>
    <t>20''x20''x5' x4 ROUNDS</t>
  </si>
  <si>
    <t>Descanso entre rounds 2'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</si>
</sst>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29"/>
  <sheetViews>
    <sheetView tabSelected="1" topLeftCell="A117" workbookViewId="0">
      <selection activeCell="E132" sqref="E132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  <row r="128" spans="1:9" x14ac:dyDescent="0.25">
      <c r="A128" s="30">
        <v>3</v>
      </c>
      <c r="B128" s="31">
        <v>4</v>
      </c>
      <c r="C128" s="31" t="s">
        <v>40</v>
      </c>
      <c r="F128" s="31" t="s">
        <v>375</v>
      </c>
      <c r="G128" s="31" t="s">
        <v>40</v>
      </c>
      <c r="H128" s="31" t="s">
        <v>377</v>
      </c>
    </row>
    <row r="129" spans="6:8" x14ac:dyDescent="0.25">
      <c r="F129" s="31" t="s">
        <v>376</v>
      </c>
      <c r="H129" t="s">
        <v>378</v>
      </c>
    </row>
  </sheetData>
  <dataValidations count="1">
    <dataValidation type="list" allowBlank="1" errorTitle="Categoría inválida" error="Elegí una de las 5 categorías de la lista." sqref="C2:C129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7"/>
  <sheetViews>
    <sheetView workbookViewId="0">
      <pane ySplit="1" topLeftCell="A34" activePane="bottomLeft" state="frozen"/>
      <selection pane="bottomLeft" activeCell="I127" sqref="A46:I12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3"/>
  <sheetViews>
    <sheetView workbookViewId="0">
      <pane ySplit="1" topLeftCell="A54" activePane="bottomLeft" state="frozen"/>
      <selection pane="bottomLeft" activeCell="H74" sqref="H7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95</v>
      </c>
      <c r="G38" s="33" t="s">
        <v>51</v>
      </c>
      <c r="H38" s="33" t="s">
        <v>55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112</v>
      </c>
      <c r="G39" s="33" t="s">
        <v>51</v>
      </c>
      <c r="H39" s="33" t="s">
        <v>55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30</v>
      </c>
      <c r="D40" s="33">
        <v>1</v>
      </c>
      <c r="E40" s="33">
        <v>2</v>
      </c>
      <c r="F40" s="33" t="s">
        <v>47</v>
      </c>
      <c r="G40" s="33" t="s">
        <v>51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30</v>
      </c>
      <c r="D41" s="33">
        <v>1</v>
      </c>
      <c r="E41" s="33">
        <v>2</v>
      </c>
      <c r="F41" s="33" t="s">
        <v>133</v>
      </c>
      <c r="G41" s="33" t="s">
        <v>52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30</v>
      </c>
      <c r="D42" s="33">
        <v>1</v>
      </c>
      <c r="E42" s="33">
        <v>2</v>
      </c>
      <c r="F42" s="33" t="s">
        <v>49</v>
      </c>
      <c r="G42" s="33" t="s">
        <v>53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57</v>
      </c>
      <c r="G43" s="18" t="s">
        <v>52</v>
      </c>
      <c r="H43" s="18" t="s">
        <v>365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34</v>
      </c>
      <c r="D44" s="18"/>
      <c r="E44" s="18"/>
      <c r="F44" s="18" t="s">
        <v>113</v>
      </c>
      <c r="G44" s="18" t="s">
        <v>52</v>
      </c>
      <c r="H44" s="18" t="s">
        <v>116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34</v>
      </c>
      <c r="D45" s="18"/>
      <c r="E45" s="18"/>
      <c r="F45" s="18" t="s">
        <v>120</v>
      </c>
      <c r="G45" s="18" t="s">
        <v>63</v>
      </c>
      <c r="H45" s="18" t="s">
        <v>356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34</v>
      </c>
      <c r="D46" s="18"/>
      <c r="E46" s="18"/>
      <c r="F46" s="18" t="s">
        <v>59</v>
      </c>
      <c r="G46" s="18" t="s">
        <v>53</v>
      </c>
      <c r="H46" s="18" t="s">
        <v>365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114</v>
      </c>
      <c r="G47" s="18" t="s">
        <v>53</v>
      </c>
      <c r="H47" s="18" t="s">
        <v>44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345</v>
      </c>
      <c r="G48" s="18" t="s">
        <v>53</v>
      </c>
      <c r="H48" s="18" t="s">
        <v>65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30</v>
      </c>
      <c r="D49" s="14">
        <v>1</v>
      </c>
      <c r="E49" s="14">
        <v>2</v>
      </c>
      <c r="F49" s="14" t="s">
        <v>169</v>
      </c>
      <c r="G49" s="16" t="s">
        <v>51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73</v>
      </c>
      <c r="G50" s="16" t="s">
        <v>51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46</v>
      </c>
      <c r="G51" s="16" t="s">
        <v>51</v>
      </c>
      <c r="H51" s="16" t="s">
        <v>55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170</v>
      </c>
      <c r="G52" s="16" t="s">
        <v>63</v>
      </c>
      <c r="H52" s="16" t="s">
        <v>79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145</v>
      </c>
      <c r="G53" s="16" t="s">
        <v>78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119</v>
      </c>
      <c r="G54" s="18"/>
      <c r="H54" s="18" t="s">
        <v>365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87</v>
      </c>
      <c r="G55" s="18"/>
      <c r="H55" s="18" t="s">
        <v>116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210</v>
      </c>
      <c r="G56" s="18"/>
      <c r="H56" s="18" t="s">
        <v>349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110</v>
      </c>
      <c r="G57" s="18"/>
      <c r="H57" s="18" t="s">
        <v>122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206</v>
      </c>
      <c r="G58" s="18"/>
      <c r="H58" s="18" t="s">
        <v>302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90</v>
      </c>
      <c r="G59" s="18"/>
      <c r="H59" s="18" t="s">
        <v>123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30</v>
      </c>
      <c r="D60" s="17">
        <v>1</v>
      </c>
      <c r="E60" s="17">
        <v>2</v>
      </c>
      <c r="F60" s="17" t="s">
        <v>174</v>
      </c>
      <c r="G60" s="18" t="s">
        <v>51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30</v>
      </c>
      <c r="D61" s="17">
        <v>1</v>
      </c>
      <c r="E61" s="17">
        <v>2</v>
      </c>
      <c r="F61" s="17" t="s">
        <v>94</v>
      </c>
      <c r="G61" s="18" t="s">
        <v>51</v>
      </c>
      <c r="H61" s="18" t="s">
        <v>100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30</v>
      </c>
      <c r="D62" s="17">
        <v>1</v>
      </c>
      <c r="E62" s="17">
        <v>2</v>
      </c>
      <c r="F62" s="17" t="s">
        <v>74</v>
      </c>
      <c r="G62" s="18" t="s">
        <v>52</v>
      </c>
      <c r="H62" s="18" t="s">
        <v>55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30</v>
      </c>
      <c r="D63" s="17">
        <v>1</v>
      </c>
      <c r="E63" s="17">
        <v>2</v>
      </c>
      <c r="F63" s="17" t="s">
        <v>175</v>
      </c>
      <c r="G63" s="18" t="s">
        <v>63</v>
      </c>
      <c r="H63" s="18" t="s">
        <v>56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30</v>
      </c>
      <c r="D64" s="17">
        <v>1</v>
      </c>
      <c r="E64" s="17">
        <v>2</v>
      </c>
      <c r="F64" s="17" t="s">
        <v>176</v>
      </c>
      <c r="G64" s="18" t="s">
        <v>53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34</v>
      </c>
      <c r="D65" s="18">
        <v>2</v>
      </c>
      <c r="E65" s="18">
        <v>4</v>
      </c>
      <c r="F65" s="18" t="s">
        <v>60</v>
      </c>
      <c r="G65" s="18" t="s">
        <v>53</v>
      </c>
      <c r="H65" s="18" t="s">
        <v>365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34</v>
      </c>
      <c r="D66" s="18">
        <v>2</v>
      </c>
      <c r="E66" s="18">
        <v>4</v>
      </c>
      <c r="F66" s="18" t="s">
        <v>224</v>
      </c>
      <c r="G66" s="18" t="s">
        <v>52</v>
      </c>
      <c r="H66" s="18" t="s">
        <v>55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34</v>
      </c>
      <c r="D67" s="18">
        <v>2</v>
      </c>
      <c r="E67" s="18">
        <v>4</v>
      </c>
      <c r="F67" s="18" t="s">
        <v>332</v>
      </c>
      <c r="G67" s="18" t="s">
        <v>54</v>
      </c>
      <c r="H67" s="18" t="s">
        <v>159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34</v>
      </c>
      <c r="D68" s="18">
        <v>3</v>
      </c>
      <c r="E68" s="18">
        <v>3</v>
      </c>
      <c r="F68" s="18" t="s">
        <v>143</v>
      </c>
      <c r="G68" s="18" t="s">
        <v>78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34</v>
      </c>
      <c r="D69" s="18">
        <v>3</v>
      </c>
      <c r="E69" s="18">
        <v>3</v>
      </c>
      <c r="F69" s="18" t="s">
        <v>366</v>
      </c>
      <c r="G69" s="18" t="s">
        <v>78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34</v>
      </c>
      <c r="D70" s="18">
        <v>3</v>
      </c>
      <c r="E70" s="18">
        <v>3</v>
      </c>
      <c r="F70" s="18" t="s">
        <v>270</v>
      </c>
      <c r="G70" s="18" t="s">
        <v>54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34</v>
      </c>
      <c r="D71" s="18">
        <v>4</v>
      </c>
      <c r="E71" s="18">
        <v>3</v>
      </c>
      <c r="F71" s="18" t="s">
        <v>128</v>
      </c>
      <c r="G71" s="18" t="s">
        <v>53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34</v>
      </c>
      <c r="D72" s="18">
        <v>4</v>
      </c>
      <c r="E72" s="18">
        <v>3</v>
      </c>
      <c r="F72" s="18" t="s">
        <v>319</v>
      </c>
      <c r="G72" s="18" t="s">
        <v>52</v>
      </c>
      <c r="H72" s="18" t="s">
        <v>55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34</v>
      </c>
      <c r="D73" s="18">
        <v>4</v>
      </c>
      <c r="E73" s="18">
        <v>3</v>
      </c>
      <c r="F73" s="18" t="s">
        <v>351</v>
      </c>
      <c r="G73" s="18" t="s">
        <v>54</v>
      </c>
      <c r="H73" s="18" t="s">
        <v>218</v>
      </c>
      <c r="I73" s="19"/>
      <c r="J73" s="19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workbookViewId="0">
      <pane ySplit="1" topLeftCell="A112" activePane="bottomLeft" state="frozen"/>
      <selection pane="bottomLeft" activeCell="A130" sqref="A130:I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30</v>
      </c>
      <c r="D83" s="20">
        <v>1</v>
      </c>
      <c r="E83" s="20">
        <v>2</v>
      </c>
      <c r="F83" s="20" t="s">
        <v>45</v>
      </c>
      <c r="G83" s="20" t="s">
        <v>51</v>
      </c>
      <c r="H83" s="20" t="s">
        <v>55</v>
      </c>
      <c r="I83" s="32"/>
    </row>
    <row r="84" spans="1:11" x14ac:dyDescent="0.25">
      <c r="A84" s="30">
        <v>3</v>
      </c>
      <c r="B84" s="20">
        <v>1</v>
      </c>
      <c r="C84" s="20" t="s">
        <v>30</v>
      </c>
      <c r="D84" s="20">
        <v>1</v>
      </c>
      <c r="E84" s="20">
        <v>2</v>
      </c>
      <c r="F84" s="20" t="s">
        <v>95</v>
      </c>
      <c r="G84" s="20" t="s">
        <v>51</v>
      </c>
      <c r="H84" s="20" t="s">
        <v>55</v>
      </c>
      <c r="I84" s="32"/>
    </row>
    <row r="85" spans="1:11" x14ac:dyDescent="0.25">
      <c r="A85" s="30">
        <v>3</v>
      </c>
      <c r="B85" s="20">
        <v>1</v>
      </c>
      <c r="C85" s="20" t="s">
        <v>30</v>
      </c>
      <c r="D85" s="20">
        <v>1</v>
      </c>
      <c r="E85" s="20">
        <v>2</v>
      </c>
      <c r="F85" s="20" t="s">
        <v>94</v>
      </c>
      <c r="G85" s="20" t="s">
        <v>51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30</v>
      </c>
      <c r="D86" s="20">
        <v>1</v>
      </c>
      <c r="E86" s="20">
        <v>2</v>
      </c>
      <c r="F86" s="20" t="s">
        <v>112</v>
      </c>
      <c r="G86" s="20" t="s">
        <v>54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49</v>
      </c>
      <c r="G87" s="20" t="s">
        <v>53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30</v>
      </c>
      <c r="D88" s="30">
        <v>1</v>
      </c>
      <c r="E88" s="30">
        <v>2</v>
      </c>
      <c r="F88" s="31" t="s">
        <v>97</v>
      </c>
      <c r="G88" s="31" t="s">
        <v>52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34</v>
      </c>
      <c r="D89" s="31"/>
      <c r="E89" s="31"/>
      <c r="F89" s="31" t="s">
        <v>57</v>
      </c>
      <c r="G89" s="31" t="s">
        <v>52</v>
      </c>
      <c r="H89" s="31" t="s">
        <v>44</v>
      </c>
      <c r="I89" s="32"/>
    </row>
    <row r="90" spans="1:11" x14ac:dyDescent="0.25">
      <c r="A90" s="30">
        <v>3</v>
      </c>
      <c r="B90" s="30">
        <v>1</v>
      </c>
      <c r="C90" s="31" t="s">
        <v>34</v>
      </c>
      <c r="D90" s="31"/>
      <c r="E90" s="31"/>
      <c r="F90" s="31" t="s">
        <v>295</v>
      </c>
      <c r="G90" s="31" t="s">
        <v>52</v>
      </c>
      <c r="H90" s="31" t="s">
        <v>296</v>
      </c>
      <c r="I90" s="32"/>
    </row>
    <row r="91" spans="1:11" x14ac:dyDescent="0.25">
      <c r="A91" s="30">
        <v>3</v>
      </c>
      <c r="B91" s="30">
        <v>1</v>
      </c>
      <c r="C91" s="31" t="s">
        <v>34</v>
      </c>
      <c r="D91" s="31"/>
      <c r="E91" s="31"/>
      <c r="F91" s="31" t="s">
        <v>59</v>
      </c>
      <c r="G91" s="31" t="s">
        <v>53</v>
      </c>
      <c r="H91" s="31" t="s">
        <v>44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345</v>
      </c>
      <c r="G92" s="31" t="s">
        <v>53</v>
      </c>
      <c r="H92" s="31" t="s">
        <v>164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161</v>
      </c>
      <c r="G93" s="31" t="s">
        <v>53</v>
      </c>
      <c r="H93" s="31" t="s">
        <v>370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162</v>
      </c>
      <c r="G94" s="31" t="s">
        <v>53</v>
      </c>
      <c r="H94" s="31" t="s">
        <v>44</v>
      </c>
      <c r="I94" s="32"/>
    </row>
    <row r="95" spans="1:11" x14ac:dyDescent="0.25">
      <c r="A95" s="30">
        <v>3</v>
      </c>
      <c r="B95" s="30">
        <v>1</v>
      </c>
      <c r="C95" s="31" t="s">
        <v>54</v>
      </c>
      <c r="D95" s="31">
        <v>2</v>
      </c>
      <c r="E95" s="31">
        <v>3</v>
      </c>
      <c r="F95" s="31" t="s">
        <v>332</v>
      </c>
      <c r="G95" s="31" t="s">
        <v>54</v>
      </c>
      <c r="H95" s="31" t="s">
        <v>159</v>
      </c>
      <c r="I95" s="32"/>
    </row>
    <row r="96" spans="1:11" x14ac:dyDescent="0.25">
      <c r="A96" s="30">
        <v>3</v>
      </c>
      <c r="B96" s="30">
        <v>1</v>
      </c>
      <c r="C96" s="31" t="s">
        <v>54</v>
      </c>
      <c r="D96" s="31">
        <v>2</v>
      </c>
      <c r="E96" s="31">
        <v>3</v>
      </c>
      <c r="F96" s="31" t="s">
        <v>316</v>
      </c>
      <c r="G96" s="31" t="s">
        <v>54</v>
      </c>
      <c r="H96" s="31" t="s">
        <v>70</v>
      </c>
      <c r="I96" s="32"/>
    </row>
    <row r="97" spans="1:9" x14ac:dyDescent="0.25">
      <c r="A97" s="30">
        <v>3</v>
      </c>
      <c r="B97" s="30">
        <v>1</v>
      </c>
      <c r="C97" s="31" t="s">
        <v>54</v>
      </c>
      <c r="D97" s="31">
        <v>2</v>
      </c>
      <c r="E97" s="31">
        <v>3</v>
      </c>
      <c r="F97" s="31" t="s">
        <v>330</v>
      </c>
      <c r="G97" s="31" t="s">
        <v>54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30</v>
      </c>
      <c r="D98" s="22">
        <v>1</v>
      </c>
      <c r="E98" s="22">
        <v>2</v>
      </c>
      <c r="F98" s="22" t="s">
        <v>46</v>
      </c>
      <c r="G98" s="22" t="s">
        <v>51</v>
      </c>
      <c r="H98" s="22" t="s">
        <v>55</v>
      </c>
      <c r="I98" s="32"/>
    </row>
    <row r="99" spans="1:9" x14ac:dyDescent="0.25">
      <c r="A99" s="30">
        <v>3</v>
      </c>
      <c r="B99" s="21">
        <v>2</v>
      </c>
      <c r="C99" s="22" t="s">
        <v>30</v>
      </c>
      <c r="D99" s="22">
        <v>1</v>
      </c>
      <c r="E99" s="22">
        <v>2</v>
      </c>
      <c r="F99" s="22" t="s">
        <v>117</v>
      </c>
      <c r="G99" s="22" t="s">
        <v>63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30</v>
      </c>
      <c r="D100" s="22">
        <v>1</v>
      </c>
      <c r="E100" s="22">
        <v>2</v>
      </c>
      <c r="F100" s="22" t="s">
        <v>73</v>
      </c>
      <c r="G100" s="22" t="s">
        <v>51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30</v>
      </c>
      <c r="D101" s="22">
        <v>1</v>
      </c>
      <c r="E101" s="22">
        <v>2</v>
      </c>
      <c r="F101" s="22" t="s">
        <v>118</v>
      </c>
      <c r="G101" s="22" t="s">
        <v>63</v>
      </c>
      <c r="H101" s="22" t="s">
        <v>80</v>
      </c>
      <c r="I101" s="32"/>
    </row>
    <row r="102" spans="1:9" x14ac:dyDescent="0.25">
      <c r="A102" s="30">
        <v>3</v>
      </c>
      <c r="B102" s="21">
        <v>2</v>
      </c>
      <c r="C102" s="22" t="s">
        <v>30</v>
      </c>
      <c r="D102" s="22">
        <v>1</v>
      </c>
      <c r="E102" s="22">
        <v>2</v>
      </c>
      <c r="F102" s="22" t="s">
        <v>75</v>
      </c>
      <c r="G102" s="22" t="s">
        <v>78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30</v>
      </c>
      <c r="D103" s="30">
        <v>1</v>
      </c>
      <c r="E103" s="30">
        <v>2</v>
      </c>
      <c r="F103" s="31" t="s">
        <v>74</v>
      </c>
      <c r="G103" s="31" t="s">
        <v>52</v>
      </c>
      <c r="H103" s="31" t="s">
        <v>55</v>
      </c>
      <c r="I103" s="32"/>
    </row>
    <row r="104" spans="1:9" x14ac:dyDescent="0.25">
      <c r="A104" s="30">
        <v>3</v>
      </c>
      <c r="B104" s="31">
        <v>2</v>
      </c>
      <c r="C104" s="31" t="s">
        <v>34</v>
      </c>
      <c r="D104" s="31"/>
      <c r="E104" s="31"/>
      <c r="F104" s="31" t="s">
        <v>58</v>
      </c>
      <c r="G104" s="31" t="s">
        <v>63</v>
      </c>
      <c r="H104" s="31" t="s">
        <v>44</v>
      </c>
      <c r="I104" s="32"/>
    </row>
    <row r="105" spans="1:9" x14ac:dyDescent="0.25">
      <c r="A105" s="30">
        <v>3</v>
      </c>
      <c r="B105" s="31">
        <v>2</v>
      </c>
      <c r="C105" s="31" t="s">
        <v>34</v>
      </c>
      <c r="D105" s="31"/>
      <c r="E105" s="31"/>
      <c r="F105" s="31" t="s">
        <v>206</v>
      </c>
      <c r="G105" s="31" t="s">
        <v>78</v>
      </c>
      <c r="H105" s="31" t="s">
        <v>302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214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121</v>
      </c>
      <c r="G107" s="31" t="s">
        <v>78</v>
      </c>
      <c r="H107" s="31" t="s">
        <v>44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171</v>
      </c>
      <c r="G108" s="31" t="s">
        <v>78</v>
      </c>
      <c r="H108" s="31" t="s">
        <v>165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371</v>
      </c>
      <c r="G109" s="31" t="s">
        <v>78</v>
      </c>
      <c r="H109" s="31" t="s">
        <v>370</v>
      </c>
      <c r="I109" s="32"/>
    </row>
    <row r="110" spans="1:9" x14ac:dyDescent="0.25">
      <c r="A110" s="30">
        <v>3</v>
      </c>
      <c r="B110" s="23">
        <v>3</v>
      </c>
      <c r="C110" s="24" t="s">
        <v>30</v>
      </c>
      <c r="D110" s="24">
        <v>1</v>
      </c>
      <c r="E110" s="24">
        <v>2</v>
      </c>
      <c r="F110" s="23" t="s">
        <v>71</v>
      </c>
      <c r="G110" s="23" t="s">
        <v>51</v>
      </c>
      <c r="H110" s="23" t="s">
        <v>55</v>
      </c>
      <c r="I110" s="32"/>
    </row>
    <row r="111" spans="1:9" x14ac:dyDescent="0.25">
      <c r="A111" s="30">
        <v>3</v>
      </c>
      <c r="B111" s="23">
        <v>3</v>
      </c>
      <c r="C111" s="24" t="s">
        <v>30</v>
      </c>
      <c r="D111" s="24">
        <v>1</v>
      </c>
      <c r="E111" s="24">
        <v>2</v>
      </c>
      <c r="F111" s="23" t="s">
        <v>47</v>
      </c>
      <c r="G111" s="23" t="s">
        <v>51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30</v>
      </c>
      <c r="D112" s="24">
        <v>1</v>
      </c>
      <c r="E112" s="24">
        <v>2</v>
      </c>
      <c r="F112" s="23" t="s">
        <v>372</v>
      </c>
      <c r="G112" s="23" t="s">
        <v>52</v>
      </c>
      <c r="H112" s="23" t="s">
        <v>80</v>
      </c>
      <c r="I112" s="32"/>
    </row>
    <row r="113" spans="1:9" x14ac:dyDescent="0.25">
      <c r="A113" s="30">
        <v>3</v>
      </c>
      <c r="B113" s="23">
        <v>3</v>
      </c>
      <c r="C113" s="24" t="s">
        <v>30</v>
      </c>
      <c r="D113" s="24">
        <v>1</v>
      </c>
      <c r="E113" s="24">
        <v>2</v>
      </c>
      <c r="F113" s="23" t="s">
        <v>124</v>
      </c>
      <c r="G113" s="23" t="s">
        <v>53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30</v>
      </c>
      <c r="D114" s="24">
        <v>1</v>
      </c>
      <c r="E114" s="24">
        <v>2</v>
      </c>
      <c r="F114" s="23" t="s">
        <v>125</v>
      </c>
      <c r="G114" s="23" t="s">
        <v>54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30</v>
      </c>
      <c r="D115" s="30">
        <v>1</v>
      </c>
      <c r="E115" s="30">
        <v>2</v>
      </c>
      <c r="F115" s="31" t="s">
        <v>48</v>
      </c>
      <c r="G115" s="31" t="s">
        <v>52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34</v>
      </c>
      <c r="D116" s="31">
        <v>2</v>
      </c>
      <c r="E116" s="31">
        <v>3</v>
      </c>
      <c r="F116" s="31" t="s">
        <v>87</v>
      </c>
      <c r="G116" s="31" t="s">
        <v>52</v>
      </c>
      <c r="H116" s="31" t="s">
        <v>55</v>
      </c>
      <c r="I116" s="32"/>
    </row>
    <row r="117" spans="1:9" x14ac:dyDescent="0.25">
      <c r="A117" s="30">
        <v>3</v>
      </c>
      <c r="B117" s="31">
        <v>3</v>
      </c>
      <c r="C117" s="31" t="s">
        <v>34</v>
      </c>
      <c r="D117" s="31">
        <v>2</v>
      </c>
      <c r="E117" s="31">
        <v>3</v>
      </c>
      <c r="F117" s="31" t="s">
        <v>373</v>
      </c>
      <c r="G117" s="31" t="s">
        <v>78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34</v>
      </c>
      <c r="D118" s="31">
        <v>2</v>
      </c>
      <c r="E118" s="31">
        <v>3</v>
      </c>
      <c r="F118" s="31" t="s">
        <v>109</v>
      </c>
      <c r="G118" s="31" t="s">
        <v>54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34</v>
      </c>
      <c r="D119" s="31">
        <v>3</v>
      </c>
      <c r="E119" s="31">
        <v>3</v>
      </c>
      <c r="F119" s="31" t="s">
        <v>129</v>
      </c>
      <c r="G119" s="31" t="s">
        <v>52</v>
      </c>
      <c r="H119" s="31" t="s">
        <v>55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3</v>
      </c>
      <c r="E120" s="31">
        <v>3</v>
      </c>
      <c r="F120" s="31" t="s">
        <v>374</v>
      </c>
      <c r="G120" s="31" t="s">
        <v>78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3</v>
      </c>
      <c r="E121" s="31">
        <v>3</v>
      </c>
      <c r="F121" s="31" t="s">
        <v>270</v>
      </c>
      <c r="G121" s="31" t="s">
        <v>54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4</v>
      </c>
      <c r="E122" s="31">
        <v>3</v>
      </c>
      <c r="F122" s="31" t="s">
        <v>311</v>
      </c>
      <c r="G122" s="31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4</v>
      </c>
      <c r="E123" s="31">
        <v>3</v>
      </c>
      <c r="F123" s="31" t="s">
        <v>299</v>
      </c>
      <c r="G123" s="31" t="s">
        <v>53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4</v>
      </c>
      <c r="E124" s="31">
        <v>3</v>
      </c>
      <c r="F124" s="31" t="s">
        <v>111</v>
      </c>
      <c r="G124" s="31" t="s">
        <v>54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30</v>
      </c>
      <c r="D125" s="31">
        <v>1</v>
      </c>
      <c r="E125" s="31">
        <v>2</v>
      </c>
      <c r="F125" s="31" t="s">
        <v>95</v>
      </c>
      <c r="G125" s="31" t="s">
        <v>51</v>
      </c>
      <c r="H125" s="31" t="s">
        <v>80</v>
      </c>
      <c r="I125" s="32"/>
    </row>
    <row r="126" spans="1:9" x14ac:dyDescent="0.25">
      <c r="A126" s="30">
        <v>3</v>
      </c>
      <c r="B126" s="31">
        <v>4</v>
      </c>
      <c r="C126" s="31" t="s">
        <v>30</v>
      </c>
      <c r="D126" s="31">
        <v>1</v>
      </c>
      <c r="E126" s="31">
        <v>2</v>
      </c>
      <c r="F126" s="31" t="s">
        <v>45</v>
      </c>
      <c r="G126" s="31" t="s">
        <v>51</v>
      </c>
      <c r="H126" s="31" t="s">
        <v>55</v>
      </c>
      <c r="I126" s="32"/>
    </row>
    <row r="127" spans="1:9" x14ac:dyDescent="0.25">
      <c r="A127" s="30">
        <v>3</v>
      </c>
      <c r="B127" s="31">
        <v>4</v>
      </c>
      <c r="C127" s="31" t="s">
        <v>30</v>
      </c>
      <c r="D127" s="31">
        <v>1</v>
      </c>
      <c r="E127" s="31">
        <v>2</v>
      </c>
      <c r="F127" s="31" t="s">
        <v>72</v>
      </c>
      <c r="G127" s="31" t="s">
        <v>51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30</v>
      </c>
      <c r="D128" s="31">
        <v>1</v>
      </c>
      <c r="E128" s="31">
        <v>2</v>
      </c>
      <c r="F128" s="31" t="s">
        <v>48</v>
      </c>
      <c r="G128" s="31" t="s">
        <v>52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30</v>
      </c>
      <c r="D129" s="31">
        <v>1</v>
      </c>
      <c r="E129" s="31">
        <v>2</v>
      </c>
      <c r="F129" s="31" t="s">
        <v>232</v>
      </c>
      <c r="G129" s="31" t="s">
        <v>40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40</v>
      </c>
      <c r="F130" s="31" t="s">
        <v>375</v>
      </c>
      <c r="G130" s="31" t="s">
        <v>40</v>
      </c>
      <c r="H130" s="31" t="s">
        <v>377</v>
      </c>
    </row>
    <row r="131" spans="1:9" x14ac:dyDescent="0.25">
      <c r="F131" s="31" t="s">
        <v>376</v>
      </c>
      <c r="H131" t="s">
        <v>378</v>
      </c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9"/>
  <sheetViews>
    <sheetView workbookViewId="0">
      <pane ySplit="1" topLeftCell="A109" activePane="bottomLeft" state="frozen"/>
      <selection pane="bottomLeft" activeCell="G99" sqref="G9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355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 t="s">
        <v>52</v>
      </c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 t="s">
        <v>63</v>
      </c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 t="s">
        <v>53</v>
      </c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 t="s">
        <v>53</v>
      </c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367</v>
      </c>
      <c r="G98" s="31" t="s">
        <v>53</v>
      </c>
      <c r="H98" s="31" t="s">
        <v>368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159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332</v>
      </c>
      <c r="G100" s="31" t="s">
        <v>54</v>
      </c>
      <c r="H100" s="31" t="s">
        <v>275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316</v>
      </c>
      <c r="G101" s="31" t="s">
        <v>54</v>
      </c>
      <c r="H101" s="31" t="s">
        <v>70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73</v>
      </c>
      <c r="G102" s="26" t="s">
        <v>51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94</v>
      </c>
      <c r="G103" s="26" t="s">
        <v>51</v>
      </c>
      <c r="H103" s="26" t="s">
        <v>100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50</v>
      </c>
      <c r="G104" s="26" t="s">
        <v>54</v>
      </c>
      <c r="H104" s="26" t="s">
        <v>56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49</v>
      </c>
      <c r="G105" s="26" t="s">
        <v>142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30</v>
      </c>
      <c r="D106" s="27">
        <v>1</v>
      </c>
      <c r="E106" s="27">
        <v>2</v>
      </c>
      <c r="F106" s="26" t="s">
        <v>145</v>
      </c>
      <c r="G106" s="26" t="s">
        <v>78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120</v>
      </c>
      <c r="G107" s="31" t="s">
        <v>63</v>
      </c>
      <c r="H107" s="31" t="s">
        <v>356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149</v>
      </c>
      <c r="G108" s="31" t="s">
        <v>63</v>
      </c>
      <c r="H108" s="31" t="s">
        <v>355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313</v>
      </c>
      <c r="G109" s="31" t="s">
        <v>52</v>
      </c>
      <c r="H109" s="31" t="s">
        <v>349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88</v>
      </c>
      <c r="G110" s="31" t="s">
        <v>78</v>
      </c>
      <c r="H110" s="31" t="s">
        <v>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206</v>
      </c>
      <c r="G111" s="31" t="s">
        <v>78</v>
      </c>
      <c r="H111" s="31" t="s">
        <v>154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171</v>
      </c>
      <c r="G112" s="31" t="s">
        <v>78</v>
      </c>
      <c r="H112" s="31" t="s">
        <v>123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369</v>
      </c>
      <c r="G113" s="31" t="s">
        <v>78</v>
      </c>
      <c r="H113" s="31" t="s">
        <v>368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68</v>
      </c>
      <c r="G114" s="31" t="s">
        <v>54</v>
      </c>
      <c r="H114" s="31" t="s">
        <v>70</v>
      </c>
      <c r="I114" s="32"/>
    </row>
    <row r="115" spans="1:9" x14ac:dyDescent="0.25">
      <c r="A115" s="30">
        <v>3</v>
      </c>
      <c r="B115" s="31">
        <v>2</v>
      </c>
      <c r="C115" s="31" t="s">
        <v>54</v>
      </c>
      <c r="D115" s="31">
        <v>2</v>
      </c>
      <c r="E115" s="31">
        <v>3</v>
      </c>
      <c r="F115" s="31" t="s">
        <v>330</v>
      </c>
      <c r="G115" s="31" t="s">
        <v>54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54</v>
      </c>
      <c r="D116" s="31">
        <v>2</v>
      </c>
      <c r="E116" s="31">
        <v>3</v>
      </c>
      <c r="F116" s="31" t="s">
        <v>351</v>
      </c>
      <c r="G116" s="31" t="s">
        <v>54</v>
      </c>
      <c r="H116" s="31" t="s">
        <v>218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95</v>
      </c>
      <c r="G117" s="29" t="s">
        <v>51</v>
      </c>
      <c r="H117" s="28" t="s">
        <v>80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112</v>
      </c>
      <c r="G118" s="29" t="s">
        <v>52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133</v>
      </c>
      <c r="G119" s="29" t="s">
        <v>52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30</v>
      </c>
      <c r="D120" s="29">
        <v>1</v>
      </c>
      <c r="E120" s="29">
        <v>2</v>
      </c>
      <c r="F120" s="29" t="s">
        <v>148</v>
      </c>
      <c r="G120" s="29" t="s">
        <v>63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30</v>
      </c>
      <c r="D121" s="29">
        <v>1</v>
      </c>
      <c r="E121" s="29">
        <v>2</v>
      </c>
      <c r="F121" s="29" t="s">
        <v>76</v>
      </c>
      <c r="G121" s="29" t="s">
        <v>54</v>
      </c>
      <c r="H121" s="28" t="s">
        <v>70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/>
      <c r="E122" s="31"/>
      <c r="F122" s="31" t="s">
        <v>205</v>
      </c>
      <c r="G122" s="31" t="s">
        <v>53</v>
      </c>
      <c r="H122" s="31" t="s">
        <v>44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/>
      <c r="E123" s="31"/>
      <c r="F123" s="31" t="s">
        <v>161</v>
      </c>
      <c r="G123" s="31" t="s">
        <v>53</v>
      </c>
      <c r="H123" s="31" t="s">
        <v>274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/>
      <c r="E124" s="32"/>
      <c r="F124" s="31" t="s">
        <v>298</v>
      </c>
      <c r="G124" s="31" t="s">
        <v>53</v>
      </c>
      <c r="H124" s="31" t="s">
        <v>284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/>
      <c r="E125" s="32"/>
      <c r="F125" s="31" t="s">
        <v>206</v>
      </c>
      <c r="G125" s="31" t="s">
        <v>78</v>
      </c>
      <c r="H125" s="31" t="s">
        <v>44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2</v>
      </c>
      <c r="E126" s="32">
        <v>3</v>
      </c>
      <c r="F126" s="31" t="s">
        <v>207</v>
      </c>
      <c r="G126" s="31" t="s">
        <v>52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2</v>
      </c>
      <c r="E127" s="32">
        <v>3</v>
      </c>
      <c r="F127" s="31" t="s">
        <v>208</v>
      </c>
      <c r="G127" s="31" t="s">
        <v>78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34</v>
      </c>
      <c r="D128" s="32">
        <v>3</v>
      </c>
      <c r="E128" s="32">
        <v>3</v>
      </c>
      <c r="F128" s="31" t="s">
        <v>126</v>
      </c>
      <c r="G128" s="31" t="s">
        <v>63</v>
      </c>
      <c r="H128" s="31" t="s">
        <v>55</v>
      </c>
      <c r="I128" s="32"/>
    </row>
    <row r="129" spans="1:9" x14ac:dyDescent="0.25">
      <c r="A129" s="30">
        <v>3</v>
      </c>
      <c r="B129" s="31">
        <v>3</v>
      </c>
      <c r="C129" s="31" t="s">
        <v>34</v>
      </c>
      <c r="D129" s="32">
        <v>3</v>
      </c>
      <c r="E129" s="32">
        <v>3</v>
      </c>
      <c r="F129" s="31" t="s">
        <v>357</v>
      </c>
      <c r="G129" s="31" t="s">
        <v>53</v>
      </c>
      <c r="H129" s="32">
        <v>10</v>
      </c>
      <c r="I129" s="32"/>
    </row>
  </sheetData>
  <dataValidations count="1">
    <dataValidation type="list" allowBlank="1" errorTitle="Categoría inválida" error="Elegí una de las 5 categorías de la lista." sqref="C2:C29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1"/>
  <sheetViews>
    <sheetView workbookViewId="0">
      <pane ySplit="1" topLeftCell="A122" activePane="bottomLeft" state="frozen"/>
      <selection pane="bottomLeft" activeCell="F131" sqref="F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7"/>
  <sheetViews>
    <sheetView workbookViewId="0">
      <pane ySplit="1" topLeftCell="A48" activePane="bottomLeft" state="frozen"/>
      <selection pane="bottomLeft" activeCell="H68" sqref="H6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9"/>
  <sheetViews>
    <sheetView workbookViewId="0">
      <pane ySplit="1" topLeftCell="A120" activePane="bottomLeft" state="frozen"/>
      <selection pane="bottomLeft" activeCell="M137" sqref="M1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44"/>
  <sheetViews>
    <sheetView workbookViewId="0">
      <pane ySplit="1" topLeftCell="A124" activePane="bottomLeft" state="frozen"/>
      <selection pane="bottomLeft" activeCell="H122" sqref="H1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57</v>
      </c>
      <c r="G58" s="18" t="s">
        <v>52</v>
      </c>
      <c r="H58" s="18" t="s">
        <v>44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86</v>
      </c>
      <c r="G61" s="18" t="s">
        <v>63</v>
      </c>
      <c r="H61" s="18" t="s">
        <v>44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155</v>
      </c>
      <c r="G73" s="18" t="s">
        <v>63</v>
      </c>
      <c r="H73" s="18" t="s">
        <v>37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59</v>
      </c>
      <c r="G74" s="18" t="s">
        <v>53</v>
      </c>
      <c r="H74" s="18" t="s">
        <v>65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241</v>
      </c>
      <c r="G75" s="18" t="s">
        <v>52</v>
      </c>
      <c r="H75" s="18" t="s">
        <v>202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149</v>
      </c>
      <c r="G76" s="18" t="s">
        <v>63</v>
      </c>
      <c r="H76" s="18" t="s">
        <v>66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/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/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/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/>
      <c r="F121" s="31" t="s">
        <v>132</v>
      </c>
      <c r="G121" s="31" t="s">
        <v>52</v>
      </c>
      <c r="H121" s="31" t="s">
        <v>44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/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2026-08-17T19:48:53Z</dcterms:modified>
</cp:coreProperties>
</file>