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alab/Desktop/"/>
    </mc:Choice>
  </mc:AlternateContent>
  <xr:revisionPtr revIDLastSave="0" documentId="13_ncr:1_{1DF21D50-8874-E243-B79F-917DDDDD1C48}" xr6:coauthVersionLast="43" xr6:coauthVersionMax="43" xr10:uidLastSave="{00000000-0000-0000-0000-000000000000}"/>
  <bookViews>
    <workbookView xWindow="380" yWindow="460" windowWidth="24820" windowHeight="15020" xr2:uid="{70D3C1F9-26B9-9444-97A4-ED781C1B1A8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I61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I28" i="1"/>
  <c r="I29" i="1"/>
  <c r="I30" i="1"/>
  <c r="I31" i="1"/>
  <c r="I32" i="1"/>
  <c r="I33" i="1"/>
  <c r="I34" i="1"/>
  <c r="I35" i="1"/>
  <c r="I36" i="1"/>
  <c r="I37" i="1"/>
  <c r="I38" i="1"/>
  <c r="H28" i="1"/>
  <c r="H29" i="1"/>
  <c r="H30" i="1"/>
  <c r="H31" i="1"/>
  <c r="H32" i="1"/>
  <c r="H33" i="1"/>
  <c r="H34" i="1"/>
  <c r="H35" i="1"/>
  <c r="H36" i="1"/>
  <c r="H37" i="1"/>
  <c r="H38" i="1"/>
  <c r="G28" i="1"/>
  <c r="G29" i="1"/>
  <c r="G30" i="1"/>
  <c r="G31" i="1"/>
  <c r="G32" i="1"/>
  <c r="G33" i="1"/>
  <c r="G34" i="1"/>
  <c r="G35" i="1"/>
  <c r="G36" i="1"/>
  <c r="G37" i="1"/>
  <c r="G38" i="1"/>
  <c r="F28" i="1"/>
  <c r="F29" i="1"/>
  <c r="F30" i="1"/>
  <c r="F31" i="1"/>
  <c r="F32" i="1"/>
  <c r="F33" i="1"/>
  <c r="F34" i="1"/>
  <c r="F35" i="1"/>
  <c r="F36" i="1"/>
  <c r="F37" i="1"/>
  <c r="F38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H22" i="1"/>
  <c r="J22" i="1"/>
  <c r="G22" i="1"/>
  <c r="F22" i="1"/>
  <c r="H21" i="1"/>
  <c r="J3" i="1"/>
  <c r="J4" i="1"/>
  <c r="J5" i="1"/>
  <c r="J6" i="1"/>
  <c r="J12" i="1"/>
  <c r="J15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J17" i="1" s="1"/>
  <c r="H18" i="1"/>
  <c r="J18" i="1" s="1"/>
  <c r="H19" i="1"/>
  <c r="H20" i="1"/>
  <c r="I3" i="1"/>
  <c r="I4" i="1"/>
  <c r="I5" i="1"/>
  <c r="I6" i="1"/>
  <c r="I7" i="1"/>
  <c r="I8" i="1"/>
  <c r="I9" i="1"/>
  <c r="I10" i="1"/>
  <c r="I11" i="1"/>
  <c r="J11" i="1" s="1"/>
  <c r="I12" i="1"/>
  <c r="I13" i="1"/>
  <c r="J13" i="1" s="1"/>
  <c r="I15" i="1"/>
  <c r="I16" i="1"/>
  <c r="I17" i="1"/>
  <c r="I18" i="1"/>
  <c r="I19" i="1"/>
  <c r="J19" i="1" s="1"/>
  <c r="I20" i="1"/>
  <c r="J20" i="1" s="1"/>
  <c r="I21" i="1"/>
  <c r="I22" i="1"/>
  <c r="I2" i="1"/>
  <c r="H2" i="1"/>
  <c r="G6" i="1"/>
  <c r="G3" i="1"/>
  <c r="G4" i="1"/>
  <c r="G5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G2" i="1"/>
  <c r="F2" i="1"/>
  <c r="J21" i="1" l="1"/>
  <c r="J16" i="1"/>
  <c r="J10" i="1"/>
  <c r="J9" i="1"/>
  <c r="J8" i="1"/>
  <c r="J7" i="1"/>
  <c r="J2" i="1"/>
</calcChain>
</file>

<file path=xl/sharedStrings.xml><?xml version="1.0" encoding="utf-8"?>
<sst xmlns="http://schemas.openxmlformats.org/spreadsheetml/2006/main" count="9" uniqueCount="9">
  <si>
    <t>x</t>
    <phoneticPr fontId="1" type="noConversion"/>
  </si>
  <si>
    <t>y</t>
    <phoneticPr fontId="1" type="noConversion"/>
  </si>
  <si>
    <t>delta x</t>
    <phoneticPr fontId="1" type="noConversion"/>
  </si>
  <si>
    <t>deta y</t>
    <phoneticPr fontId="1" type="noConversion"/>
  </si>
  <si>
    <t>new x</t>
    <phoneticPr fontId="1" type="noConversion"/>
  </si>
  <si>
    <t xml:space="preserve">new y </t>
    <phoneticPr fontId="1" type="noConversion"/>
  </si>
  <si>
    <t>range x</t>
    <phoneticPr fontId="1" type="noConversion"/>
  </si>
  <si>
    <t>range y</t>
    <phoneticPr fontId="1" type="noConversion"/>
  </si>
  <si>
    <t>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</si>
</sst>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CC59-B0A2-2249-9A20-E3894CD525C4}">
  <dimension ref="A1:J61"/>
  <sheetViews>
    <sheetView tabSelected="1" workbookViewId="0">
      <selection activeCell="O25" sqref="O25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336</v>
      </c>
      <c r="B2">
        <v>84</v>
      </c>
      <c r="C2">
        <v>33</v>
      </c>
      <c r="D2">
        <v>30</v>
      </c>
      <c r="E2">
        <v>2</v>
      </c>
      <c r="F2">
        <f>A2/2</f>
        <v>168</v>
      </c>
      <c r="G2">
        <f>B2/2 -40</f>
        <v>2</v>
      </c>
      <c r="H2">
        <f>C2/2</f>
        <v>16.5</v>
      </c>
      <c r="I2">
        <f>D2/2</f>
        <v>15</v>
      </c>
      <c r="J2">
        <f>H2*I2</f>
        <v>247.5</v>
      </c>
    </row>
    <row r="3" spans="1:10">
      <c r="A3">
        <v>378</v>
      </c>
      <c r="B3">
        <v>81</v>
      </c>
      <c r="C3">
        <v>31</v>
      </c>
      <c r="D3">
        <v>29</v>
      </c>
      <c r="E3">
        <v>3</v>
      </c>
      <c r="F3">
        <f t="shared" ref="F3:G27" si="0">A3/2</f>
        <v>189</v>
      </c>
      <c r="G3">
        <f t="shared" ref="G3:G61" si="1">B3/2 -40</f>
        <v>0.5</v>
      </c>
      <c r="H3">
        <f t="shared" ref="H3:H61" si="2">C3/2</f>
        <v>15.5</v>
      </c>
      <c r="I3">
        <f t="shared" ref="I3:I61" si="3">D3/2</f>
        <v>14.5</v>
      </c>
      <c r="J3">
        <f t="shared" ref="J3:J61" si="4">H3*I3</f>
        <v>224.75</v>
      </c>
    </row>
    <row r="4" spans="1:10">
      <c r="A4">
        <v>429</v>
      </c>
      <c r="B4">
        <v>94</v>
      </c>
      <c r="C4">
        <v>31</v>
      </c>
      <c r="D4">
        <v>30</v>
      </c>
      <c r="E4">
        <v>1</v>
      </c>
      <c r="F4">
        <f t="shared" si="0"/>
        <v>214.5</v>
      </c>
      <c r="G4">
        <f t="shared" si="1"/>
        <v>7</v>
      </c>
      <c r="H4">
        <f t="shared" si="2"/>
        <v>15.5</v>
      </c>
      <c r="I4">
        <f t="shared" si="3"/>
        <v>15</v>
      </c>
      <c r="J4">
        <f t="shared" si="4"/>
        <v>232.5</v>
      </c>
    </row>
    <row r="5" spans="1:10">
      <c r="A5">
        <v>484</v>
      </c>
      <c r="B5">
        <v>99</v>
      </c>
      <c r="C5">
        <v>30</v>
      </c>
      <c r="D5">
        <v>30</v>
      </c>
      <c r="E5">
        <v>1</v>
      </c>
      <c r="F5">
        <f t="shared" si="0"/>
        <v>242</v>
      </c>
      <c r="G5">
        <f t="shared" si="1"/>
        <v>9.5</v>
      </c>
      <c r="H5">
        <f t="shared" si="2"/>
        <v>15</v>
      </c>
      <c r="I5">
        <f t="shared" si="3"/>
        <v>15</v>
      </c>
      <c r="J5">
        <f t="shared" si="4"/>
        <v>225</v>
      </c>
    </row>
    <row r="6" spans="1:10">
      <c r="A6">
        <v>916</v>
      </c>
      <c r="B6">
        <v>118</v>
      </c>
      <c r="C6">
        <v>30</v>
      </c>
      <c r="D6">
        <v>32</v>
      </c>
      <c r="E6">
        <v>3</v>
      </c>
      <c r="F6">
        <f t="shared" si="0"/>
        <v>458</v>
      </c>
      <c r="G6">
        <f t="shared" si="1"/>
        <v>19</v>
      </c>
      <c r="H6">
        <f t="shared" si="2"/>
        <v>15</v>
      </c>
      <c r="I6">
        <f t="shared" si="3"/>
        <v>16</v>
      </c>
      <c r="J6">
        <f t="shared" si="4"/>
        <v>240</v>
      </c>
    </row>
    <row r="7" spans="1:10">
      <c r="A7">
        <v>955</v>
      </c>
      <c r="B7">
        <v>100</v>
      </c>
      <c r="C7">
        <v>34</v>
      </c>
      <c r="D7">
        <v>29</v>
      </c>
      <c r="E7">
        <v>1</v>
      </c>
      <c r="F7">
        <f t="shared" si="0"/>
        <v>477.5</v>
      </c>
      <c r="G7">
        <f t="shared" si="1"/>
        <v>10</v>
      </c>
      <c r="H7">
        <f t="shared" si="2"/>
        <v>17</v>
      </c>
      <c r="I7">
        <f t="shared" si="3"/>
        <v>14.5</v>
      </c>
      <c r="J7">
        <f t="shared" si="4"/>
        <v>246.5</v>
      </c>
    </row>
    <row r="8" spans="1:10">
      <c r="A8">
        <v>1000</v>
      </c>
      <c r="B8">
        <v>90</v>
      </c>
      <c r="C8">
        <v>30</v>
      </c>
      <c r="D8">
        <v>32</v>
      </c>
      <c r="E8">
        <v>1</v>
      </c>
      <c r="F8">
        <f t="shared" si="0"/>
        <v>500</v>
      </c>
      <c r="G8">
        <f t="shared" si="1"/>
        <v>5</v>
      </c>
      <c r="H8">
        <f t="shared" si="2"/>
        <v>15</v>
      </c>
      <c r="I8">
        <f t="shared" si="3"/>
        <v>16</v>
      </c>
      <c r="J8">
        <f t="shared" si="4"/>
        <v>240</v>
      </c>
    </row>
    <row r="9" spans="1:10">
      <c r="A9">
        <v>987</v>
      </c>
      <c r="B9">
        <v>121</v>
      </c>
      <c r="C9">
        <v>30</v>
      </c>
      <c r="D9">
        <v>30</v>
      </c>
      <c r="E9">
        <v>3</v>
      </c>
      <c r="F9">
        <f t="shared" si="0"/>
        <v>493.5</v>
      </c>
      <c r="G9">
        <f t="shared" si="1"/>
        <v>20.5</v>
      </c>
      <c r="H9">
        <f t="shared" si="2"/>
        <v>15</v>
      </c>
      <c r="I9">
        <f t="shared" si="3"/>
        <v>15</v>
      </c>
      <c r="J9">
        <f t="shared" si="4"/>
        <v>225</v>
      </c>
    </row>
    <row r="10" spans="1:10">
      <c r="A10">
        <v>1043</v>
      </c>
      <c r="B10">
        <v>121</v>
      </c>
      <c r="C10">
        <v>34</v>
      </c>
      <c r="D10">
        <v>31</v>
      </c>
      <c r="E10">
        <v>2</v>
      </c>
      <c r="F10">
        <f t="shared" si="0"/>
        <v>521.5</v>
      </c>
      <c r="G10">
        <f t="shared" si="1"/>
        <v>20.5</v>
      </c>
      <c r="H10">
        <f t="shared" si="2"/>
        <v>17</v>
      </c>
      <c r="I10">
        <f t="shared" si="3"/>
        <v>15.5</v>
      </c>
      <c r="J10">
        <f t="shared" si="4"/>
        <v>263.5</v>
      </c>
    </row>
    <row r="11" spans="1:10">
      <c r="A11">
        <v>753</v>
      </c>
      <c r="B11">
        <v>299</v>
      </c>
      <c r="C11">
        <v>30</v>
      </c>
      <c r="D11">
        <v>34</v>
      </c>
      <c r="E11">
        <v>3</v>
      </c>
      <c r="F11">
        <f t="shared" si="0"/>
        <v>376.5</v>
      </c>
      <c r="G11">
        <f t="shared" si="1"/>
        <v>109.5</v>
      </c>
      <c r="H11">
        <f t="shared" si="2"/>
        <v>15</v>
      </c>
      <c r="I11">
        <f t="shared" si="3"/>
        <v>17</v>
      </c>
      <c r="J11">
        <f t="shared" si="4"/>
        <v>255</v>
      </c>
    </row>
    <row r="12" spans="1:10">
      <c r="A12">
        <v>744</v>
      </c>
      <c r="B12">
        <v>335</v>
      </c>
      <c r="C12">
        <v>27</v>
      </c>
      <c r="D12">
        <v>27</v>
      </c>
      <c r="E12">
        <v>1</v>
      </c>
      <c r="F12">
        <f t="shared" si="0"/>
        <v>372</v>
      </c>
      <c r="G12">
        <f t="shared" si="1"/>
        <v>127.5</v>
      </c>
      <c r="H12">
        <f t="shared" si="2"/>
        <v>13.5</v>
      </c>
      <c r="I12">
        <f t="shared" si="3"/>
        <v>13.5</v>
      </c>
      <c r="J12">
        <f t="shared" si="4"/>
        <v>182.25</v>
      </c>
    </row>
    <row r="13" spans="1:10">
      <c r="A13">
        <v>785</v>
      </c>
      <c r="B13">
        <v>342</v>
      </c>
      <c r="C13">
        <v>25</v>
      </c>
      <c r="D13">
        <v>25</v>
      </c>
      <c r="E13">
        <v>2</v>
      </c>
      <c r="F13">
        <f t="shared" si="0"/>
        <v>392.5</v>
      </c>
      <c r="G13">
        <f t="shared" si="1"/>
        <v>131</v>
      </c>
      <c r="H13">
        <f t="shared" si="2"/>
        <v>12.5</v>
      </c>
      <c r="I13">
        <f t="shared" si="3"/>
        <v>12.5</v>
      </c>
      <c r="J13">
        <f t="shared" si="4"/>
        <v>156.25</v>
      </c>
    </row>
    <row r="15" spans="1:10">
      <c r="A15">
        <v>457</v>
      </c>
      <c r="B15">
        <v>105</v>
      </c>
      <c r="C15">
        <v>30</v>
      </c>
      <c r="D15">
        <v>28</v>
      </c>
      <c r="E15">
        <v>3</v>
      </c>
      <c r="F15">
        <f t="shared" si="0"/>
        <v>228.5</v>
      </c>
      <c r="G15">
        <f t="shared" si="1"/>
        <v>12.5</v>
      </c>
      <c r="H15">
        <f t="shared" si="2"/>
        <v>15</v>
      </c>
      <c r="I15">
        <f t="shared" si="3"/>
        <v>14</v>
      </c>
      <c r="J15">
        <f t="shared" si="4"/>
        <v>210</v>
      </c>
    </row>
    <row r="16" spans="1:10">
      <c r="A16">
        <v>952</v>
      </c>
      <c r="B16">
        <v>98</v>
      </c>
      <c r="C16">
        <v>31</v>
      </c>
      <c r="D16">
        <v>38</v>
      </c>
      <c r="E16">
        <v>1</v>
      </c>
      <c r="F16">
        <f t="shared" si="0"/>
        <v>476</v>
      </c>
      <c r="G16">
        <f t="shared" si="1"/>
        <v>9</v>
      </c>
      <c r="H16">
        <f t="shared" si="2"/>
        <v>15.5</v>
      </c>
      <c r="I16">
        <f t="shared" si="3"/>
        <v>19</v>
      </c>
      <c r="J16">
        <f t="shared" si="4"/>
        <v>294.5</v>
      </c>
    </row>
    <row r="17" spans="1:10">
      <c r="A17">
        <v>1043</v>
      </c>
      <c r="B17">
        <v>120</v>
      </c>
      <c r="C17">
        <v>30</v>
      </c>
      <c r="D17">
        <v>26</v>
      </c>
      <c r="E17">
        <v>3</v>
      </c>
      <c r="F17">
        <f t="shared" si="0"/>
        <v>521.5</v>
      </c>
      <c r="G17">
        <f t="shared" si="1"/>
        <v>20</v>
      </c>
      <c r="H17">
        <f t="shared" si="2"/>
        <v>15</v>
      </c>
      <c r="I17">
        <f t="shared" si="3"/>
        <v>13</v>
      </c>
      <c r="J17">
        <f t="shared" si="4"/>
        <v>195</v>
      </c>
    </row>
    <row r="18" spans="1:10">
      <c r="A18">
        <v>471</v>
      </c>
      <c r="B18">
        <v>250</v>
      </c>
      <c r="C18">
        <v>25</v>
      </c>
      <c r="D18">
        <v>25</v>
      </c>
      <c r="E18">
        <v>3</v>
      </c>
      <c r="F18">
        <f t="shared" si="0"/>
        <v>235.5</v>
      </c>
      <c r="G18">
        <f t="shared" si="1"/>
        <v>85</v>
      </c>
      <c r="H18">
        <f t="shared" si="2"/>
        <v>12.5</v>
      </c>
      <c r="I18">
        <f t="shared" si="3"/>
        <v>12.5</v>
      </c>
      <c r="J18">
        <f t="shared" si="4"/>
        <v>156.25</v>
      </c>
    </row>
    <row r="19" spans="1:10">
      <c r="A19">
        <v>565</v>
      </c>
      <c r="B19">
        <v>245</v>
      </c>
      <c r="C19">
        <v>26</v>
      </c>
      <c r="D19">
        <v>26</v>
      </c>
      <c r="E19">
        <v>3</v>
      </c>
      <c r="F19">
        <f t="shared" si="0"/>
        <v>282.5</v>
      </c>
      <c r="G19">
        <f t="shared" si="1"/>
        <v>82.5</v>
      </c>
      <c r="H19">
        <f t="shared" si="2"/>
        <v>13</v>
      </c>
      <c r="I19">
        <f t="shared" si="3"/>
        <v>13</v>
      </c>
      <c r="J19">
        <f t="shared" si="4"/>
        <v>169</v>
      </c>
    </row>
    <row r="20" spans="1:10">
      <c r="A20">
        <v>498</v>
      </c>
      <c r="B20">
        <v>294</v>
      </c>
      <c r="C20">
        <v>27</v>
      </c>
      <c r="D20">
        <v>27</v>
      </c>
      <c r="E20">
        <v>2</v>
      </c>
      <c r="F20">
        <f t="shared" si="0"/>
        <v>249</v>
      </c>
      <c r="G20">
        <f t="shared" si="1"/>
        <v>107</v>
      </c>
      <c r="H20">
        <f t="shared" si="2"/>
        <v>13.5</v>
      </c>
      <c r="I20">
        <f t="shared" si="3"/>
        <v>13.5</v>
      </c>
      <c r="J20">
        <f t="shared" si="4"/>
        <v>182.25</v>
      </c>
    </row>
    <row r="21" spans="1:10">
      <c r="A21">
        <v>534</v>
      </c>
      <c r="B21">
        <v>317</v>
      </c>
      <c r="C21">
        <v>27</v>
      </c>
      <c r="D21">
        <v>27</v>
      </c>
      <c r="E21">
        <v>1</v>
      </c>
      <c r="F21">
        <f t="shared" si="0"/>
        <v>267</v>
      </c>
      <c r="G21">
        <f t="shared" si="1"/>
        <v>118.5</v>
      </c>
      <c r="H21">
        <f t="shared" si="2"/>
        <v>13.5</v>
      </c>
      <c r="I21">
        <f t="shared" si="3"/>
        <v>13.5</v>
      </c>
      <c r="J21">
        <f t="shared" si="4"/>
        <v>182.25</v>
      </c>
    </row>
    <row r="22" spans="1:10">
      <c r="A22">
        <v>541</v>
      </c>
      <c r="B22">
        <v>345</v>
      </c>
      <c r="C22">
        <v>27</v>
      </c>
      <c r="D22">
        <v>27</v>
      </c>
      <c r="E22">
        <v>1</v>
      </c>
      <c r="F22">
        <f t="shared" si="0"/>
        <v>270.5</v>
      </c>
      <c r="G22">
        <f t="shared" si="1"/>
        <v>132.5</v>
      </c>
      <c r="H22">
        <f t="shared" si="2"/>
        <v>13.5</v>
      </c>
      <c r="I22">
        <f t="shared" si="3"/>
        <v>13.5</v>
      </c>
      <c r="J22">
        <f t="shared" si="4"/>
        <v>182.25</v>
      </c>
    </row>
    <row r="23" spans="1:10">
      <c r="A23">
        <v>899</v>
      </c>
      <c r="B23">
        <v>264</v>
      </c>
      <c r="C23">
        <v>29</v>
      </c>
      <c r="D23">
        <v>29</v>
      </c>
      <c r="E23">
        <v>2</v>
      </c>
      <c r="F23">
        <f t="shared" si="0"/>
        <v>449.5</v>
      </c>
      <c r="G23">
        <f t="shared" si="1"/>
        <v>92</v>
      </c>
      <c r="H23">
        <f t="shared" si="2"/>
        <v>14.5</v>
      </c>
      <c r="I23">
        <f t="shared" si="3"/>
        <v>14.5</v>
      </c>
      <c r="J23">
        <f t="shared" si="4"/>
        <v>210.25</v>
      </c>
    </row>
    <row r="24" spans="1:10">
      <c r="A24">
        <v>744</v>
      </c>
      <c r="B24">
        <v>332</v>
      </c>
      <c r="C24">
        <v>27</v>
      </c>
      <c r="D24">
        <v>27</v>
      </c>
      <c r="E24">
        <v>1</v>
      </c>
      <c r="F24">
        <f t="shared" si="0"/>
        <v>372</v>
      </c>
      <c r="G24">
        <f t="shared" si="1"/>
        <v>126</v>
      </c>
      <c r="H24">
        <f t="shared" si="2"/>
        <v>13.5</v>
      </c>
      <c r="I24">
        <f t="shared" si="3"/>
        <v>13.5</v>
      </c>
      <c r="J24">
        <f t="shared" si="4"/>
        <v>182.25</v>
      </c>
    </row>
    <row r="25" spans="1:10">
      <c r="A25">
        <v>786</v>
      </c>
      <c r="B25">
        <v>342</v>
      </c>
      <c r="C25">
        <v>28</v>
      </c>
      <c r="D25">
        <v>28</v>
      </c>
      <c r="E25">
        <v>2</v>
      </c>
      <c r="F25">
        <f t="shared" si="0"/>
        <v>393</v>
      </c>
      <c r="G25">
        <f t="shared" si="1"/>
        <v>131</v>
      </c>
      <c r="H25">
        <f t="shared" si="2"/>
        <v>14</v>
      </c>
      <c r="I25">
        <f t="shared" si="3"/>
        <v>14</v>
      </c>
      <c r="J25">
        <f t="shared" si="4"/>
        <v>196</v>
      </c>
    </row>
    <row r="26" spans="1:10">
      <c r="A26">
        <v>939</v>
      </c>
      <c r="B26">
        <v>424</v>
      </c>
      <c r="C26">
        <v>28</v>
      </c>
      <c r="D26">
        <v>28</v>
      </c>
      <c r="E26">
        <v>1</v>
      </c>
      <c r="F26">
        <f t="shared" si="0"/>
        <v>469.5</v>
      </c>
      <c r="G26">
        <f t="shared" si="1"/>
        <v>172</v>
      </c>
      <c r="H26">
        <f t="shared" si="2"/>
        <v>14</v>
      </c>
      <c r="I26">
        <f t="shared" si="3"/>
        <v>14</v>
      </c>
      <c r="J26">
        <f t="shared" si="4"/>
        <v>196</v>
      </c>
    </row>
    <row r="28" spans="1:10">
      <c r="A28">
        <v>139</v>
      </c>
      <c r="B28">
        <v>84</v>
      </c>
      <c r="C28">
        <v>35</v>
      </c>
      <c r="D28">
        <v>31</v>
      </c>
      <c r="E28">
        <v>2</v>
      </c>
      <c r="F28">
        <f t="shared" ref="F28:F61" si="5">A28/2</f>
        <v>69.5</v>
      </c>
      <c r="G28">
        <f t="shared" si="1"/>
        <v>2</v>
      </c>
      <c r="H28">
        <f t="shared" si="2"/>
        <v>17.5</v>
      </c>
      <c r="I28">
        <f t="shared" si="3"/>
        <v>15.5</v>
      </c>
      <c r="J28">
        <f t="shared" si="4"/>
        <v>271.25</v>
      </c>
    </row>
    <row r="29" spans="1:10">
      <c r="A29">
        <v>450</v>
      </c>
      <c r="B29">
        <v>108</v>
      </c>
      <c r="C29">
        <v>34</v>
      </c>
      <c r="D29">
        <v>29</v>
      </c>
      <c r="E29">
        <v>3</v>
      </c>
      <c r="F29">
        <f t="shared" si="5"/>
        <v>225</v>
      </c>
      <c r="G29">
        <f t="shared" si="1"/>
        <v>14</v>
      </c>
      <c r="H29">
        <f t="shared" si="2"/>
        <v>17</v>
      </c>
      <c r="I29">
        <f t="shared" si="3"/>
        <v>14.5</v>
      </c>
      <c r="J29">
        <f t="shared" si="4"/>
        <v>246.5</v>
      </c>
    </row>
    <row r="30" spans="1:10">
      <c r="A30">
        <v>953</v>
      </c>
      <c r="B30">
        <v>100</v>
      </c>
      <c r="C30">
        <v>28</v>
      </c>
      <c r="D30">
        <v>30</v>
      </c>
      <c r="E30">
        <v>1</v>
      </c>
      <c r="F30">
        <f t="shared" si="5"/>
        <v>476.5</v>
      </c>
      <c r="G30">
        <f t="shared" si="1"/>
        <v>10</v>
      </c>
      <c r="H30">
        <f t="shared" si="2"/>
        <v>14</v>
      </c>
      <c r="I30">
        <f t="shared" si="3"/>
        <v>15</v>
      </c>
      <c r="J30">
        <f t="shared" si="4"/>
        <v>210</v>
      </c>
    </row>
    <row r="31" spans="1:10">
      <c r="A31">
        <v>1042</v>
      </c>
      <c r="B31">
        <v>121</v>
      </c>
      <c r="C31">
        <v>30</v>
      </c>
      <c r="D31">
        <v>29</v>
      </c>
      <c r="E31">
        <v>3</v>
      </c>
      <c r="F31">
        <f t="shared" si="5"/>
        <v>521</v>
      </c>
      <c r="G31">
        <f t="shared" si="1"/>
        <v>20.5</v>
      </c>
      <c r="H31">
        <f t="shared" si="2"/>
        <v>15</v>
      </c>
      <c r="I31">
        <f t="shared" si="3"/>
        <v>14.5</v>
      </c>
      <c r="J31">
        <f t="shared" si="4"/>
        <v>217.5</v>
      </c>
    </row>
    <row r="32" spans="1:10">
      <c r="A32">
        <v>898</v>
      </c>
      <c r="B32">
        <v>253</v>
      </c>
      <c r="C32">
        <v>27</v>
      </c>
      <c r="D32">
        <v>29</v>
      </c>
      <c r="E32">
        <v>2</v>
      </c>
      <c r="F32">
        <f t="shared" si="5"/>
        <v>449</v>
      </c>
      <c r="G32">
        <f t="shared" si="1"/>
        <v>86.5</v>
      </c>
      <c r="H32">
        <f t="shared" si="2"/>
        <v>13.5</v>
      </c>
      <c r="I32">
        <f t="shared" si="3"/>
        <v>14.5</v>
      </c>
      <c r="J32">
        <f t="shared" si="4"/>
        <v>195.75</v>
      </c>
    </row>
    <row r="33" spans="1:10">
      <c r="A33">
        <v>745</v>
      </c>
      <c r="B33">
        <v>331</v>
      </c>
      <c r="C33">
        <v>27</v>
      </c>
      <c r="D33">
        <v>27</v>
      </c>
      <c r="E33">
        <v>1</v>
      </c>
      <c r="F33">
        <f t="shared" si="5"/>
        <v>372.5</v>
      </c>
      <c r="G33">
        <f t="shared" si="1"/>
        <v>125.5</v>
      </c>
      <c r="H33">
        <f t="shared" si="2"/>
        <v>13.5</v>
      </c>
      <c r="I33">
        <f t="shared" si="3"/>
        <v>13.5</v>
      </c>
      <c r="J33">
        <f t="shared" si="4"/>
        <v>182.25</v>
      </c>
    </row>
    <row r="34" spans="1:10">
      <c r="A34">
        <v>938</v>
      </c>
      <c r="B34">
        <v>420</v>
      </c>
      <c r="C34">
        <v>33</v>
      </c>
      <c r="D34">
        <v>29</v>
      </c>
      <c r="E34">
        <v>1</v>
      </c>
      <c r="F34">
        <f t="shared" si="5"/>
        <v>469</v>
      </c>
      <c r="G34">
        <f t="shared" si="1"/>
        <v>170</v>
      </c>
      <c r="H34">
        <f t="shared" si="2"/>
        <v>16.5</v>
      </c>
      <c r="I34">
        <f t="shared" si="3"/>
        <v>14.5</v>
      </c>
      <c r="J34">
        <f t="shared" si="4"/>
        <v>239.25</v>
      </c>
    </row>
    <row r="35" spans="1:10">
      <c r="A35">
        <v>391</v>
      </c>
      <c r="B35">
        <v>576</v>
      </c>
      <c r="C35">
        <v>29</v>
      </c>
      <c r="D35">
        <v>26</v>
      </c>
      <c r="E35">
        <v>3</v>
      </c>
      <c r="F35">
        <f t="shared" si="5"/>
        <v>195.5</v>
      </c>
      <c r="G35">
        <f t="shared" si="1"/>
        <v>248</v>
      </c>
      <c r="H35">
        <f t="shared" si="2"/>
        <v>14.5</v>
      </c>
      <c r="I35">
        <f t="shared" si="3"/>
        <v>13</v>
      </c>
      <c r="J35">
        <f t="shared" si="4"/>
        <v>188.5</v>
      </c>
    </row>
    <row r="36" spans="1:10">
      <c r="A36">
        <v>459</v>
      </c>
      <c r="B36">
        <v>540</v>
      </c>
      <c r="C36">
        <v>27</v>
      </c>
      <c r="D36">
        <v>27</v>
      </c>
      <c r="E36">
        <v>2</v>
      </c>
      <c r="F36">
        <f t="shared" si="5"/>
        <v>229.5</v>
      </c>
      <c r="G36">
        <f t="shared" si="1"/>
        <v>230</v>
      </c>
      <c r="H36">
        <f t="shared" si="2"/>
        <v>13.5</v>
      </c>
      <c r="I36">
        <f t="shared" si="3"/>
        <v>13.5</v>
      </c>
      <c r="J36">
        <f t="shared" si="4"/>
        <v>182.25</v>
      </c>
    </row>
    <row r="37" spans="1:10">
      <c r="A37">
        <v>528</v>
      </c>
      <c r="B37">
        <v>517</v>
      </c>
      <c r="C37">
        <v>27</v>
      </c>
      <c r="D37">
        <v>27</v>
      </c>
      <c r="E37">
        <v>1</v>
      </c>
      <c r="F37">
        <f t="shared" si="5"/>
        <v>264</v>
      </c>
      <c r="G37">
        <f t="shared" si="1"/>
        <v>218.5</v>
      </c>
      <c r="H37">
        <f t="shared" si="2"/>
        <v>13.5</v>
      </c>
      <c r="I37">
        <f t="shared" si="3"/>
        <v>13.5</v>
      </c>
      <c r="J37">
        <f t="shared" si="4"/>
        <v>182.25</v>
      </c>
    </row>
    <row r="38" spans="1:10">
      <c r="A38">
        <v>586</v>
      </c>
      <c r="B38">
        <v>552</v>
      </c>
      <c r="C38">
        <v>26</v>
      </c>
      <c r="D38">
        <v>25</v>
      </c>
      <c r="E38">
        <v>1</v>
      </c>
      <c r="F38">
        <f t="shared" si="5"/>
        <v>293</v>
      </c>
      <c r="G38">
        <f t="shared" si="1"/>
        <v>236</v>
      </c>
      <c r="H38">
        <f t="shared" si="2"/>
        <v>13</v>
      </c>
      <c r="I38">
        <f t="shared" si="3"/>
        <v>12.5</v>
      </c>
      <c r="J38">
        <f t="shared" si="4"/>
        <v>162.5</v>
      </c>
    </row>
    <row r="40" spans="1:10">
      <c r="A40">
        <v>138</v>
      </c>
      <c r="B40">
        <v>81</v>
      </c>
      <c r="C40">
        <v>36</v>
      </c>
      <c r="D40">
        <v>27</v>
      </c>
      <c r="E40">
        <v>2</v>
      </c>
      <c r="F40">
        <f t="shared" si="5"/>
        <v>69</v>
      </c>
      <c r="G40">
        <f t="shared" si="1"/>
        <v>0.5</v>
      </c>
      <c r="H40">
        <f t="shared" si="2"/>
        <v>18</v>
      </c>
      <c r="I40">
        <f t="shared" si="3"/>
        <v>13.5</v>
      </c>
      <c r="J40">
        <f t="shared" si="4"/>
        <v>243</v>
      </c>
    </row>
    <row r="41" spans="1:10">
      <c r="A41">
        <v>457</v>
      </c>
      <c r="B41">
        <v>101</v>
      </c>
      <c r="C41">
        <v>29</v>
      </c>
      <c r="D41">
        <v>29</v>
      </c>
      <c r="E41">
        <v>3</v>
      </c>
      <c r="F41">
        <f t="shared" si="5"/>
        <v>228.5</v>
      </c>
      <c r="G41">
        <f t="shared" si="1"/>
        <v>10.5</v>
      </c>
      <c r="H41">
        <f t="shared" si="2"/>
        <v>14.5</v>
      </c>
      <c r="I41">
        <f t="shared" si="3"/>
        <v>14.5</v>
      </c>
      <c r="J41">
        <f t="shared" si="4"/>
        <v>210.25</v>
      </c>
    </row>
    <row r="42" spans="1:10">
      <c r="A42">
        <v>1044</v>
      </c>
      <c r="B42">
        <v>112</v>
      </c>
      <c r="C42">
        <v>33</v>
      </c>
      <c r="D42">
        <v>33</v>
      </c>
      <c r="E42">
        <v>3</v>
      </c>
      <c r="F42">
        <f t="shared" si="5"/>
        <v>522</v>
      </c>
      <c r="G42">
        <f t="shared" si="1"/>
        <v>16</v>
      </c>
      <c r="H42">
        <f t="shared" si="2"/>
        <v>16.5</v>
      </c>
      <c r="I42">
        <f t="shared" si="3"/>
        <v>16.5</v>
      </c>
      <c r="J42">
        <f t="shared" si="4"/>
        <v>272.25</v>
      </c>
    </row>
    <row r="43" spans="1:10">
      <c r="A43">
        <v>804</v>
      </c>
      <c r="B43">
        <v>208</v>
      </c>
      <c r="C43">
        <v>29</v>
      </c>
      <c r="D43">
        <v>29</v>
      </c>
      <c r="E43">
        <v>1</v>
      </c>
      <c r="F43">
        <f t="shared" si="5"/>
        <v>402</v>
      </c>
      <c r="G43">
        <f t="shared" si="1"/>
        <v>64</v>
      </c>
      <c r="H43">
        <f t="shared" si="2"/>
        <v>14.5</v>
      </c>
      <c r="I43">
        <f t="shared" si="3"/>
        <v>14.5</v>
      </c>
      <c r="J43">
        <f t="shared" si="4"/>
        <v>210.25</v>
      </c>
    </row>
    <row r="44" spans="1:10">
      <c r="A44">
        <v>897</v>
      </c>
      <c r="B44">
        <v>258</v>
      </c>
      <c r="C44">
        <v>30</v>
      </c>
      <c r="D44">
        <v>30</v>
      </c>
      <c r="E44">
        <v>2</v>
      </c>
      <c r="F44">
        <f t="shared" si="5"/>
        <v>448.5</v>
      </c>
      <c r="G44">
        <f t="shared" si="1"/>
        <v>89</v>
      </c>
      <c r="H44">
        <f t="shared" si="2"/>
        <v>15</v>
      </c>
      <c r="I44">
        <f t="shared" si="3"/>
        <v>15</v>
      </c>
      <c r="J44">
        <f t="shared" si="4"/>
        <v>225</v>
      </c>
    </row>
    <row r="45" spans="1:10">
      <c r="A45">
        <v>858</v>
      </c>
      <c r="B45">
        <v>298</v>
      </c>
      <c r="C45">
        <v>27</v>
      </c>
      <c r="D45">
        <v>27</v>
      </c>
      <c r="E45">
        <v>1</v>
      </c>
      <c r="F45">
        <f t="shared" si="5"/>
        <v>429</v>
      </c>
      <c r="G45">
        <f t="shared" si="1"/>
        <v>109</v>
      </c>
      <c r="H45">
        <f t="shared" si="2"/>
        <v>13.5</v>
      </c>
      <c r="I45">
        <f t="shared" si="3"/>
        <v>13.5</v>
      </c>
      <c r="J45">
        <f t="shared" si="4"/>
        <v>182.25</v>
      </c>
    </row>
    <row r="46" spans="1:10">
      <c r="A46">
        <v>743</v>
      </c>
      <c r="B46">
        <v>325</v>
      </c>
      <c r="C46">
        <v>29</v>
      </c>
      <c r="D46">
        <v>29</v>
      </c>
      <c r="E46">
        <v>1</v>
      </c>
      <c r="F46">
        <f t="shared" si="5"/>
        <v>371.5</v>
      </c>
      <c r="G46">
        <f t="shared" si="1"/>
        <v>122.5</v>
      </c>
      <c r="H46">
        <f t="shared" si="2"/>
        <v>14.5</v>
      </c>
      <c r="I46">
        <f t="shared" si="3"/>
        <v>14.5</v>
      </c>
      <c r="J46">
        <f t="shared" si="4"/>
        <v>210.25</v>
      </c>
    </row>
    <row r="47" spans="1:10">
      <c r="A47">
        <v>389</v>
      </c>
      <c r="B47">
        <v>543</v>
      </c>
      <c r="C47">
        <v>33</v>
      </c>
      <c r="D47">
        <v>33</v>
      </c>
      <c r="E47">
        <v>3</v>
      </c>
      <c r="F47">
        <f t="shared" si="5"/>
        <v>194.5</v>
      </c>
      <c r="G47">
        <f t="shared" si="1"/>
        <v>231.5</v>
      </c>
      <c r="H47">
        <f t="shared" si="2"/>
        <v>16.5</v>
      </c>
      <c r="I47">
        <f t="shared" si="3"/>
        <v>16.5</v>
      </c>
      <c r="J47">
        <f t="shared" si="4"/>
        <v>272.25</v>
      </c>
    </row>
    <row r="48" spans="1:10">
      <c r="A48">
        <v>455</v>
      </c>
      <c r="B48">
        <v>534</v>
      </c>
      <c r="C48">
        <v>29</v>
      </c>
      <c r="D48">
        <v>32</v>
      </c>
      <c r="E48">
        <v>2</v>
      </c>
      <c r="F48">
        <f t="shared" si="5"/>
        <v>227.5</v>
      </c>
      <c r="G48">
        <f t="shared" si="1"/>
        <v>227</v>
      </c>
      <c r="H48">
        <f t="shared" si="2"/>
        <v>14.5</v>
      </c>
      <c r="I48">
        <f t="shared" si="3"/>
        <v>16</v>
      </c>
      <c r="J48">
        <f t="shared" si="4"/>
        <v>232</v>
      </c>
    </row>
    <row r="49" spans="1:10">
      <c r="A49">
        <v>954</v>
      </c>
      <c r="B49">
        <v>504</v>
      </c>
      <c r="C49">
        <v>32</v>
      </c>
      <c r="D49">
        <v>31</v>
      </c>
      <c r="E49">
        <v>2</v>
      </c>
      <c r="F49">
        <f t="shared" si="5"/>
        <v>477</v>
      </c>
      <c r="G49">
        <f t="shared" si="1"/>
        <v>212</v>
      </c>
      <c r="H49">
        <f t="shared" si="2"/>
        <v>16</v>
      </c>
      <c r="I49">
        <f t="shared" si="3"/>
        <v>15.5</v>
      </c>
      <c r="J49">
        <f t="shared" si="4"/>
        <v>248</v>
      </c>
    </row>
    <row r="51" spans="1:10">
      <c r="A51">
        <v>139</v>
      </c>
      <c r="B51">
        <v>84</v>
      </c>
      <c r="C51">
        <v>39</v>
      </c>
      <c r="D51">
        <v>32</v>
      </c>
      <c r="E51">
        <v>2</v>
      </c>
      <c r="F51">
        <f t="shared" si="5"/>
        <v>69.5</v>
      </c>
      <c r="G51">
        <f t="shared" si="1"/>
        <v>2</v>
      </c>
      <c r="H51">
        <f t="shared" si="2"/>
        <v>19.5</v>
      </c>
      <c r="I51">
        <f t="shared" si="3"/>
        <v>16</v>
      </c>
      <c r="J51">
        <f t="shared" si="4"/>
        <v>312</v>
      </c>
    </row>
    <row r="52" spans="1:10">
      <c r="A52">
        <v>457</v>
      </c>
      <c r="B52">
        <v>106</v>
      </c>
      <c r="C52">
        <v>31</v>
      </c>
      <c r="D52">
        <v>26</v>
      </c>
      <c r="E52">
        <v>3</v>
      </c>
      <c r="F52">
        <f t="shared" si="5"/>
        <v>228.5</v>
      </c>
      <c r="G52">
        <f t="shared" si="1"/>
        <v>13</v>
      </c>
      <c r="H52">
        <f t="shared" si="2"/>
        <v>15.5</v>
      </c>
      <c r="I52">
        <f t="shared" si="3"/>
        <v>13</v>
      </c>
      <c r="J52">
        <f t="shared" si="4"/>
        <v>201.5</v>
      </c>
    </row>
    <row r="53" spans="1:10">
      <c r="A53">
        <v>626</v>
      </c>
      <c r="B53">
        <v>106</v>
      </c>
      <c r="C53">
        <v>26</v>
      </c>
      <c r="D53">
        <v>30</v>
      </c>
      <c r="E53">
        <v>1</v>
      </c>
      <c r="F53">
        <f t="shared" si="5"/>
        <v>313</v>
      </c>
      <c r="G53">
        <f t="shared" si="1"/>
        <v>13</v>
      </c>
      <c r="H53">
        <f t="shared" si="2"/>
        <v>13</v>
      </c>
      <c r="I53">
        <f t="shared" si="3"/>
        <v>15</v>
      </c>
      <c r="J53">
        <f t="shared" si="4"/>
        <v>195</v>
      </c>
    </row>
    <row r="54" spans="1:10">
      <c r="A54">
        <v>1043</v>
      </c>
      <c r="B54">
        <v>117</v>
      </c>
      <c r="C54">
        <v>33</v>
      </c>
      <c r="D54">
        <v>31</v>
      </c>
      <c r="E54">
        <v>3</v>
      </c>
      <c r="F54">
        <f t="shared" si="5"/>
        <v>521.5</v>
      </c>
      <c r="G54">
        <f t="shared" si="1"/>
        <v>18.5</v>
      </c>
      <c r="H54">
        <f t="shared" si="2"/>
        <v>16.5</v>
      </c>
      <c r="I54">
        <f t="shared" si="3"/>
        <v>15.5</v>
      </c>
      <c r="J54">
        <f t="shared" si="4"/>
        <v>255.75</v>
      </c>
    </row>
    <row r="55" spans="1:10">
      <c r="A55">
        <v>426</v>
      </c>
      <c r="B55">
        <v>287</v>
      </c>
      <c r="C55">
        <v>31</v>
      </c>
      <c r="D55">
        <v>27</v>
      </c>
      <c r="E55">
        <v>1</v>
      </c>
      <c r="F55">
        <f t="shared" si="5"/>
        <v>213</v>
      </c>
      <c r="G55">
        <f t="shared" si="1"/>
        <v>103.5</v>
      </c>
      <c r="H55">
        <f t="shared" si="2"/>
        <v>15.5</v>
      </c>
      <c r="I55">
        <f t="shared" si="3"/>
        <v>13.5</v>
      </c>
      <c r="J55">
        <f t="shared" si="4"/>
        <v>209.25</v>
      </c>
    </row>
    <row r="56" spans="1:10">
      <c r="A56">
        <v>542</v>
      </c>
      <c r="B56">
        <v>259</v>
      </c>
      <c r="C56">
        <v>27</v>
      </c>
      <c r="D56">
        <v>27</v>
      </c>
      <c r="E56">
        <v>2</v>
      </c>
      <c r="F56">
        <f t="shared" si="5"/>
        <v>271</v>
      </c>
      <c r="G56">
        <f t="shared" si="1"/>
        <v>89.5</v>
      </c>
      <c r="H56">
        <f t="shared" si="2"/>
        <v>13.5</v>
      </c>
      <c r="I56">
        <f t="shared" si="3"/>
        <v>13.5</v>
      </c>
      <c r="J56">
        <f t="shared" si="4"/>
        <v>182.25</v>
      </c>
    </row>
    <row r="57" spans="1:10">
      <c r="A57">
        <v>552</v>
      </c>
      <c r="B57">
        <v>198</v>
      </c>
      <c r="C57">
        <v>28</v>
      </c>
      <c r="D57">
        <v>28</v>
      </c>
      <c r="E57">
        <v>1</v>
      </c>
      <c r="F57">
        <f t="shared" si="5"/>
        <v>276</v>
      </c>
      <c r="G57">
        <f t="shared" si="1"/>
        <v>59</v>
      </c>
      <c r="H57">
        <f t="shared" si="2"/>
        <v>14</v>
      </c>
      <c r="I57">
        <f t="shared" si="3"/>
        <v>14</v>
      </c>
      <c r="J57">
        <f t="shared" si="4"/>
        <v>196</v>
      </c>
    </row>
    <row r="58" spans="1:10">
      <c r="A58">
        <v>662</v>
      </c>
      <c r="B58">
        <v>301</v>
      </c>
      <c r="C58">
        <v>28</v>
      </c>
      <c r="D58">
        <v>28</v>
      </c>
      <c r="E58">
        <v>1</v>
      </c>
      <c r="F58">
        <f t="shared" si="5"/>
        <v>331</v>
      </c>
      <c r="G58">
        <f t="shared" si="1"/>
        <v>110.5</v>
      </c>
      <c r="H58">
        <f t="shared" si="2"/>
        <v>14</v>
      </c>
      <c r="I58">
        <f t="shared" si="3"/>
        <v>14</v>
      </c>
      <c r="J58">
        <f t="shared" si="4"/>
        <v>196</v>
      </c>
    </row>
    <row r="59" spans="1:10">
      <c r="A59">
        <v>393</v>
      </c>
      <c r="B59">
        <v>545</v>
      </c>
      <c r="C59">
        <v>28</v>
      </c>
      <c r="D59">
        <v>28</v>
      </c>
      <c r="E59">
        <v>3</v>
      </c>
      <c r="F59">
        <f t="shared" si="5"/>
        <v>196.5</v>
      </c>
      <c r="G59">
        <f t="shared" si="1"/>
        <v>232.5</v>
      </c>
      <c r="H59">
        <f t="shared" si="2"/>
        <v>14</v>
      </c>
      <c r="I59">
        <f t="shared" si="3"/>
        <v>14</v>
      </c>
      <c r="J59">
        <f t="shared" si="4"/>
        <v>196</v>
      </c>
    </row>
    <row r="60" spans="1:10">
      <c r="A60">
        <v>457</v>
      </c>
      <c r="B60">
        <v>540</v>
      </c>
      <c r="C60">
        <v>27</v>
      </c>
      <c r="D60">
        <v>27</v>
      </c>
      <c r="E60">
        <v>2</v>
      </c>
      <c r="F60">
        <f t="shared" si="5"/>
        <v>228.5</v>
      </c>
      <c r="G60">
        <f t="shared" si="1"/>
        <v>230</v>
      </c>
      <c r="H60">
        <f t="shared" si="2"/>
        <v>13.5</v>
      </c>
      <c r="I60">
        <f t="shared" si="3"/>
        <v>13.5</v>
      </c>
      <c r="J60">
        <f t="shared" si="4"/>
        <v>182.25</v>
      </c>
    </row>
    <row r="61" spans="1:10">
      <c r="A61">
        <v>955</v>
      </c>
      <c r="B61">
        <v>508</v>
      </c>
      <c r="C61">
        <v>33</v>
      </c>
      <c r="D61">
        <v>30</v>
      </c>
      <c r="E61">
        <v>2</v>
      </c>
      <c r="F61">
        <f t="shared" si="5"/>
        <v>477.5</v>
      </c>
      <c r="G61">
        <f t="shared" si="1"/>
        <v>214</v>
      </c>
      <c r="H61">
        <f t="shared" si="2"/>
        <v>16.5</v>
      </c>
      <c r="I61">
        <f t="shared" si="3"/>
        <v>15</v>
      </c>
      <c r="J61">
        <f t="shared" si="4"/>
        <v>247.5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2019-03-30T09:02:51Z</dcterms:created>
  <dcterms:modified xsi:type="dcterms:W3CDTF">2019-03-30T14:05:28Z</dcterms:modified>
</cp:coreProperties>
</file>