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gue-Incidence-Prediction\data\raw\"/>
    </mc:Choice>
  </mc:AlternateContent>
  <xr:revisionPtr revIDLastSave="0" documentId="13_ncr:1_{CDBFF6C7-FD11-49CA-BF23-92002C17DDF5}" xr6:coauthVersionLast="46" xr6:coauthVersionMax="46" xr10:uidLastSave="{00000000-0000-0000-0000-000000000000}"/>
  <bookViews>
    <workbookView xWindow="28680" yWindow="1305" windowWidth="24240" windowHeight="13140" activeTab="8" xr2:uid="{00000000-000D-0000-FFFF-FFFF00000000}"/>
  </bookViews>
  <sheets>
    <sheet name="2009" sheetId="1" r:id="rId1"/>
    <sheet name="2010" sheetId="10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histogram" sheetId="11" r:id="rId10"/>
  </sheets>
  <definedNames>
    <definedName name="_xlnm.Print_Area" localSheetId="5">'2014'!$A$1:$AB$42</definedName>
  </definedNames>
  <calcPr calcId="144525"/>
</workbook>
</file>

<file path=xl/sharedStrings.xml><?xml version="1.0" encoding="utf-8"?>
<sst xmlns="http://schemas.openxmlformats.org/spreadsheetml/2006/main" count="213" uniqueCount="35">
  <si>
    <t xml:space="preserve">MORBIDITYWEEK </t>
  </si>
  <si>
    <t>District</t>
  </si>
  <si>
    <t>TOTAL</t>
  </si>
  <si>
    <t>AGDAO</t>
  </si>
  <si>
    <t>BAGUIO</t>
  </si>
  <si>
    <t>BUHANGIN</t>
  </si>
  <si>
    <t>BUNAWAN</t>
  </si>
  <si>
    <t>CALINAN</t>
  </si>
  <si>
    <t>DISTRICT A</t>
  </si>
  <si>
    <t>DISTRICT B</t>
  </si>
  <si>
    <t>DISTRICT C</t>
  </si>
  <si>
    <t>DISTRICT D</t>
  </si>
  <si>
    <t>MARILOG</t>
  </si>
  <si>
    <t>PAQUIBATO</t>
  </si>
  <si>
    <t>TALOMO</t>
  </si>
  <si>
    <t>TALOMO NORTH</t>
  </si>
  <si>
    <t>TORIL</t>
  </si>
  <si>
    <t>TUGBOK</t>
  </si>
  <si>
    <t>DENGUE CASES IN DAVAO CITY BY DISTRICT 2009</t>
  </si>
  <si>
    <t>SASA</t>
  </si>
  <si>
    <t>TALOMO SOUTH</t>
  </si>
  <si>
    <t>DISTRCIT A</t>
  </si>
  <si>
    <t>OTHERS</t>
  </si>
  <si>
    <t>TIGATTO</t>
  </si>
  <si>
    <t>DENGUE CASES IN DAVAO CITY BY DISTRICT 2011</t>
  </si>
  <si>
    <t>DENGUE CASES IN DAVAO CITY BY DISTRICT 2012</t>
  </si>
  <si>
    <t>DENGUE CASES IN DAVAO CITY BY DISTRICT 2013</t>
  </si>
  <si>
    <t>BUHANGIN DISTRICT</t>
  </si>
  <si>
    <t>DENGUE CASES IN DAVAO CITY BY DISTRICT 2014</t>
  </si>
  <si>
    <t>DENGUE CASES IN DAVAO CITY BY DISTRICT 2015</t>
  </si>
  <si>
    <t>DENGUE CASES IN DAVAO CITY BY DISTRICT 2016</t>
  </si>
  <si>
    <t>DENGUE CASES IN DAVAO CITY BY DISTRICT 2017</t>
  </si>
  <si>
    <t>DENGUE CASES IN DAVAO CITY BY DISTRICT 2010</t>
  </si>
  <si>
    <t>year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</si>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</sst>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2" xfId="0" applyFont="1" applyBorder="1" applyAlignme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0" xfId="0" applyFont="1" applyBorder="1" applyAlignment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/>
    <xf numFmtId="0" fontId="0" fillId="0" borderId="0" xfId="0" applyBorder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Dengue cases </a:t>
            </a:r>
          </a:p>
          <a:p>
            <a:pPr>
              <a:defRPr sz="1400" b="1"/>
            </a:pPr>
            <a:r>
              <a:rPr lang="en-US" sz="1400" b="1"/>
              <a:t>Davao City</a:t>
            </a:r>
          </a:p>
          <a:p>
            <a:pPr>
              <a:defRPr sz="1400" b="1"/>
            </a:pPr>
            <a:r>
              <a:rPr lang="en-US" sz="1200" b="1"/>
              <a:t>2009-2017</a:t>
            </a:r>
          </a:p>
        </c:rich>
      </c:tx>
      <c:layout>
        <c:manualLayout>
          <c:xMode val="edge"/>
          <c:yMode val="edge"/>
          <c:x val="0.500171259867492"/>
          <c:y val="3.347280334728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1426071741033"/>
          <c:y val="0.17944444444444443"/>
          <c:w val="0.77253018372703408"/>
          <c:h val="0.61702235496425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histogram!$B$2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histogram!$A$3:$A$9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histogram!$B$3:$B$9</c:f>
              <c:numCache>
                <c:formatCode>General</c:formatCode>
                <c:ptCount val="7"/>
                <c:pt idx="0">
                  <c:v>3186</c:v>
                </c:pt>
                <c:pt idx="1">
                  <c:v>7034</c:v>
                </c:pt>
                <c:pt idx="2">
                  <c:v>3288</c:v>
                </c:pt>
                <c:pt idx="3">
                  <c:v>6736</c:v>
                </c:pt>
                <c:pt idx="4">
                  <c:v>6773</c:v>
                </c:pt>
                <c:pt idx="5">
                  <c:v>5614</c:v>
                </c:pt>
                <c:pt idx="6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8-4B9D-8B4B-CB4A5018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75483376"/>
        <c:axId val="575485016"/>
      </c:barChart>
      <c:catAx>
        <c:axId val="5754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5016"/>
        <c:crosses val="autoZero"/>
        <c:auto val="1"/>
        <c:lblAlgn val="ctr"/>
        <c:lblOffset val="100"/>
        <c:noMultiLvlLbl val="0"/>
      </c:catAx>
      <c:valAx>
        <c:axId val="5754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20</xdr:row>
      <xdr:rowOff>180975</xdr:rowOff>
    </xdr:from>
    <xdr:to>
      <xdr:col>14</xdr:col>
      <xdr:colOff>371475</xdr:colOff>
      <xdr:row>22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6638925" y="3990975"/>
          <a:ext cx="22669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3</xdr:col>
      <xdr:colOff>38100</xdr:colOff>
      <xdr:row>1</xdr:row>
      <xdr:rowOff>47625</xdr:rowOff>
    </xdr:from>
    <xdr:to>
      <xdr:col>14</xdr:col>
      <xdr:colOff>190499</xdr:colOff>
      <xdr:row>25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0.46458</cdr:x>
      <cdr:y>0.88088</cdr:y>
    </cdr:from>
    <cdr:to>
      <cdr:x>0.68958</cdr:x>
      <cdr:y>0.94044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075" y="2676526"/>
          <a:ext cx="10287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PH" sz="1100"/>
        </a:p>
      </cdr:txBody>
    </cdr:sp>
  </cdr:relSizeAnchor>
  <cdr:relSizeAnchor xmlns:cdr="http://schemas.openxmlformats.org/drawingml/2006/chartDrawing">
    <cdr:from>
      <cdr:x>0.49444</cdr:x>
      <cdr:y>0.87657</cdr:y>
    </cdr:from>
    <cdr:to>
      <cdr:x>0.58472</cdr:x>
      <cdr:y>0.93729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3990975"/>
          <a:ext cx="619125" cy="276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PH" sz="1100" b="1"/>
            <a:t>year</a:t>
          </a:r>
        </a:p>
      </cdr:txBody>
    </cdr:sp>
  </cdr:relSizeAnchor>
  <cdr:relSizeAnchor xmlns:cdr="http://schemas.openxmlformats.org/drawingml/2006/chartDrawing">
    <cdr:from>
      <cdr:x>0.06111</cdr:x>
      <cdr:y>0.33891</cdr:y>
    </cdr:from>
    <cdr:to>
      <cdr:x>0.10694</cdr:x>
      <cdr:y>0.61794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58947" y="2021096"/>
          <a:ext cx="127042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/>
            <a:t>dengue reports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8"/>
  <sheetViews>
    <sheetView view="pageBreakPreview" topLeftCell="L1" zoomScale="55" zoomScaleNormal="85" zoomScaleSheetLayoutView="55" workbookViewId="0">
      <selection activeCell="A2" sqref="A2:AA2"/>
    </sheetView>
  </sheetViews>
  <sheetFormatPr defaultRowHeight="19.5" x14ac:dyDescent="0.3"/>
  <cols>
    <col min="1" max="1" width="23.28515625" style="26" customWidth="1"/>
    <col min="2" max="27" width="9.140625" style="13"/>
    <col min="28" max="28" width="13.140625" style="25" customWidth="1"/>
    <col min="29" max="16384" width="9.140625" style="13"/>
  </cols>
  <sheetData>
    <row r="1" spans="1:54" ht="26.25" x14ac:dyDescent="0.4">
      <c r="A1" s="62" t="s">
        <v>18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27"/>
    </row>
    <row r="2" spans="1:54" ht="26.25" x14ac:dyDescent="0.4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28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52.5" x14ac:dyDescent="0.3">
      <c r="A3" s="18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  <c r="AJ3" s="19">
        <v>35</v>
      </c>
      <c r="AK3" s="19">
        <v>36</v>
      </c>
      <c r="AL3" s="19">
        <v>37</v>
      </c>
      <c r="AM3" s="19">
        <v>38</v>
      </c>
      <c r="AN3" s="19">
        <v>39</v>
      </c>
      <c r="AO3" s="19">
        <v>40</v>
      </c>
      <c r="AP3" s="19">
        <v>41</v>
      </c>
      <c r="AQ3" s="19">
        <v>42</v>
      </c>
      <c r="AR3" s="19">
        <v>43</v>
      </c>
      <c r="AS3" s="19">
        <v>44</v>
      </c>
      <c r="AT3" s="19">
        <v>45</v>
      </c>
      <c r="AU3" s="19">
        <v>46</v>
      </c>
      <c r="AV3" s="19">
        <v>47</v>
      </c>
      <c r="AW3" s="19">
        <v>48</v>
      </c>
      <c r="AX3" s="19">
        <v>49</v>
      </c>
      <c r="AY3" s="19">
        <v>50</v>
      </c>
      <c r="AZ3" s="19">
        <v>51</v>
      </c>
      <c r="BA3" s="19">
        <v>52</v>
      </c>
      <c r="BB3" s="19" t="s">
        <v>2</v>
      </c>
    </row>
    <row r="4" spans="1:54" ht="26.25" x14ac:dyDescent="0.3">
      <c r="A4" s="20" t="s">
        <v>3</v>
      </c>
      <c r="B4" s="29">
        <v>8</v>
      </c>
      <c r="C4" s="29">
        <v>4</v>
      </c>
      <c r="D4" s="29">
        <v>3</v>
      </c>
      <c r="E4" s="29">
        <v>3</v>
      </c>
      <c r="F4" s="29">
        <v>8</v>
      </c>
      <c r="G4" s="29">
        <v>5</v>
      </c>
      <c r="H4" s="29">
        <v>2</v>
      </c>
      <c r="I4" s="29">
        <v>3</v>
      </c>
      <c r="J4" s="29">
        <v>1</v>
      </c>
      <c r="K4" s="29">
        <v>3</v>
      </c>
      <c r="L4" s="29">
        <v>3</v>
      </c>
      <c r="M4" s="29">
        <v>9</v>
      </c>
      <c r="N4" s="29">
        <v>7</v>
      </c>
      <c r="O4" s="29">
        <v>9</v>
      </c>
      <c r="P4" s="29">
        <v>3</v>
      </c>
      <c r="Q4" s="29">
        <v>6</v>
      </c>
      <c r="R4" s="29">
        <v>9</v>
      </c>
      <c r="S4" s="29">
        <v>3</v>
      </c>
      <c r="T4" s="29">
        <v>3</v>
      </c>
      <c r="U4" s="29">
        <v>3</v>
      </c>
      <c r="V4" s="29">
        <v>9</v>
      </c>
      <c r="W4" s="29">
        <v>4</v>
      </c>
      <c r="X4" s="29">
        <v>8</v>
      </c>
      <c r="Y4" s="29">
        <v>9</v>
      </c>
      <c r="Z4" s="29">
        <v>6</v>
      </c>
      <c r="AA4" s="29">
        <v>4</v>
      </c>
      <c r="AB4" s="29">
        <v>2</v>
      </c>
      <c r="AC4" s="29">
        <v>3</v>
      </c>
      <c r="AD4" s="29">
        <v>2</v>
      </c>
      <c r="AE4" s="29">
        <v>1</v>
      </c>
      <c r="AF4" s="29">
        <v>1</v>
      </c>
      <c r="AG4" s="29">
        <v>2</v>
      </c>
      <c r="AH4" s="29">
        <v>4</v>
      </c>
      <c r="AI4" s="29">
        <v>3</v>
      </c>
      <c r="AJ4" s="29">
        <v>4</v>
      </c>
      <c r="AK4" s="29">
        <v>6</v>
      </c>
      <c r="AL4" s="29">
        <v>9</v>
      </c>
      <c r="AM4" s="29">
        <v>7</v>
      </c>
      <c r="AN4" s="29">
        <v>5</v>
      </c>
      <c r="AO4" s="29">
        <v>13</v>
      </c>
      <c r="AP4" s="29">
        <v>6</v>
      </c>
      <c r="AQ4" s="29">
        <v>4</v>
      </c>
      <c r="AR4" s="29">
        <v>11</v>
      </c>
      <c r="AS4" s="29">
        <v>3</v>
      </c>
      <c r="AT4" s="29">
        <v>1</v>
      </c>
      <c r="AU4" s="29">
        <v>4</v>
      </c>
      <c r="AV4" s="29">
        <v>4</v>
      </c>
      <c r="AW4" s="29">
        <v>8</v>
      </c>
      <c r="AX4" s="29">
        <v>3</v>
      </c>
      <c r="AY4" s="29">
        <v>5</v>
      </c>
      <c r="AZ4" s="29">
        <v>4</v>
      </c>
      <c r="BA4" s="29">
        <v>4</v>
      </c>
      <c r="BB4" s="19">
        <v>254</v>
      </c>
    </row>
    <row r="5" spans="1:54" ht="26.25" x14ac:dyDescent="0.3">
      <c r="A5" s="20" t="s">
        <v>4</v>
      </c>
      <c r="B5" s="29">
        <v>2</v>
      </c>
      <c r="C5" s="29">
        <v>0</v>
      </c>
      <c r="D5" s="29">
        <v>0</v>
      </c>
      <c r="E5" s="29">
        <v>1</v>
      </c>
      <c r="F5" s="29">
        <v>0</v>
      </c>
      <c r="G5" s="29">
        <v>0</v>
      </c>
      <c r="H5" s="29">
        <v>0</v>
      </c>
      <c r="I5" s="29">
        <v>1</v>
      </c>
      <c r="J5" s="29">
        <v>0</v>
      </c>
      <c r="K5" s="29">
        <v>0</v>
      </c>
      <c r="L5" s="29">
        <v>0</v>
      </c>
      <c r="M5" s="29">
        <v>0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1</v>
      </c>
      <c r="V5" s="29">
        <v>0</v>
      </c>
      <c r="W5" s="29">
        <v>0</v>
      </c>
      <c r="X5" s="29">
        <v>2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1</v>
      </c>
      <c r="AN5" s="29">
        <v>1</v>
      </c>
      <c r="AO5" s="29">
        <v>0</v>
      </c>
      <c r="AP5" s="29">
        <v>0</v>
      </c>
      <c r="AQ5" s="29">
        <v>1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1</v>
      </c>
      <c r="AY5" s="29">
        <v>0</v>
      </c>
      <c r="AZ5" s="29">
        <v>0</v>
      </c>
      <c r="BA5" s="29">
        <v>0</v>
      </c>
      <c r="BB5" s="19">
        <v>12</v>
      </c>
    </row>
    <row r="6" spans="1:54" ht="26.25" x14ac:dyDescent="0.3">
      <c r="A6" s="20" t="s">
        <v>5</v>
      </c>
      <c r="B6" s="29">
        <v>16</v>
      </c>
      <c r="C6" s="29">
        <v>10</v>
      </c>
      <c r="D6" s="29">
        <v>9</v>
      </c>
      <c r="E6" s="29">
        <v>22</v>
      </c>
      <c r="F6" s="29">
        <v>17</v>
      </c>
      <c r="G6" s="29">
        <v>7</v>
      </c>
      <c r="H6" s="29">
        <v>14</v>
      </c>
      <c r="I6" s="29">
        <v>3</v>
      </c>
      <c r="J6" s="29">
        <v>16</v>
      </c>
      <c r="K6" s="29">
        <v>11</v>
      </c>
      <c r="L6" s="29">
        <v>17</v>
      </c>
      <c r="M6" s="29">
        <v>7</v>
      </c>
      <c r="N6" s="29">
        <v>8</v>
      </c>
      <c r="O6" s="29">
        <v>12</v>
      </c>
      <c r="P6" s="29">
        <v>15</v>
      </c>
      <c r="Q6" s="29">
        <v>12</v>
      </c>
      <c r="R6" s="29">
        <v>11</v>
      </c>
      <c r="S6" s="29">
        <v>10</v>
      </c>
      <c r="T6" s="29">
        <v>7</v>
      </c>
      <c r="U6" s="29">
        <v>13</v>
      </c>
      <c r="V6" s="29">
        <v>13</v>
      </c>
      <c r="W6" s="29">
        <v>19</v>
      </c>
      <c r="X6" s="29">
        <v>16</v>
      </c>
      <c r="Y6" s="29">
        <v>20</v>
      </c>
      <c r="Z6" s="29">
        <v>30</v>
      </c>
      <c r="AA6" s="29">
        <v>25</v>
      </c>
      <c r="AB6" s="29">
        <v>26</v>
      </c>
      <c r="AC6" s="29">
        <v>23</v>
      </c>
      <c r="AD6" s="29">
        <v>8</v>
      </c>
      <c r="AE6" s="29">
        <v>10</v>
      </c>
      <c r="AF6" s="29">
        <v>16</v>
      </c>
      <c r="AG6" s="29">
        <v>35</v>
      </c>
      <c r="AH6" s="29">
        <v>18</v>
      </c>
      <c r="AI6" s="29">
        <v>22</v>
      </c>
      <c r="AJ6" s="29">
        <v>11</v>
      </c>
      <c r="AK6" s="29">
        <v>24</v>
      </c>
      <c r="AL6" s="29">
        <v>21</v>
      </c>
      <c r="AM6" s="29">
        <v>21</v>
      </c>
      <c r="AN6" s="29">
        <v>17</v>
      </c>
      <c r="AO6" s="29">
        <v>15</v>
      </c>
      <c r="AP6" s="29">
        <v>17</v>
      </c>
      <c r="AQ6" s="29">
        <v>19</v>
      </c>
      <c r="AR6" s="29">
        <v>14</v>
      </c>
      <c r="AS6" s="29">
        <v>12</v>
      </c>
      <c r="AT6" s="29">
        <v>3</v>
      </c>
      <c r="AU6" s="29">
        <v>16</v>
      </c>
      <c r="AV6" s="29">
        <v>17</v>
      </c>
      <c r="AW6" s="29">
        <v>15</v>
      </c>
      <c r="AX6" s="29">
        <v>26</v>
      </c>
      <c r="AY6" s="29">
        <v>26</v>
      </c>
      <c r="AZ6" s="29">
        <v>16</v>
      </c>
      <c r="BA6" s="29">
        <v>9</v>
      </c>
      <c r="BB6" s="19">
        <v>817</v>
      </c>
    </row>
    <row r="7" spans="1:54" ht="26.25" x14ac:dyDescent="0.3">
      <c r="A7" s="20" t="s">
        <v>6</v>
      </c>
      <c r="B7" s="29">
        <v>6</v>
      </c>
      <c r="C7" s="29">
        <v>7</v>
      </c>
      <c r="D7" s="29">
        <v>3</v>
      </c>
      <c r="E7" s="29">
        <v>3</v>
      </c>
      <c r="F7" s="29">
        <v>6</v>
      </c>
      <c r="G7" s="29">
        <v>2</v>
      </c>
      <c r="H7" s="29">
        <v>1</v>
      </c>
      <c r="I7" s="29">
        <v>6</v>
      </c>
      <c r="J7" s="29">
        <v>2</v>
      </c>
      <c r="K7" s="29">
        <v>2</v>
      </c>
      <c r="L7" s="29">
        <v>3</v>
      </c>
      <c r="M7" s="29">
        <v>2</v>
      </c>
      <c r="N7" s="29">
        <v>5</v>
      </c>
      <c r="O7" s="29">
        <v>2</v>
      </c>
      <c r="P7" s="29">
        <v>0</v>
      </c>
      <c r="Q7" s="29">
        <v>4</v>
      </c>
      <c r="R7" s="29">
        <v>3</v>
      </c>
      <c r="S7" s="29">
        <v>0</v>
      </c>
      <c r="T7" s="29">
        <v>1</v>
      </c>
      <c r="U7" s="29">
        <v>3</v>
      </c>
      <c r="V7" s="29">
        <v>7</v>
      </c>
      <c r="W7" s="29">
        <v>6</v>
      </c>
      <c r="X7" s="29">
        <v>6</v>
      </c>
      <c r="Y7" s="29">
        <v>5</v>
      </c>
      <c r="Z7" s="29">
        <v>9</v>
      </c>
      <c r="AA7" s="29">
        <v>3</v>
      </c>
      <c r="AB7" s="29">
        <v>7</v>
      </c>
      <c r="AC7" s="29">
        <v>2</v>
      </c>
      <c r="AD7" s="29">
        <v>0</v>
      </c>
      <c r="AE7" s="29">
        <v>3</v>
      </c>
      <c r="AF7" s="29">
        <v>9</v>
      </c>
      <c r="AG7" s="29">
        <v>3</v>
      </c>
      <c r="AH7" s="29">
        <v>5</v>
      </c>
      <c r="AI7" s="29">
        <v>4</v>
      </c>
      <c r="AJ7" s="29">
        <v>9</v>
      </c>
      <c r="AK7" s="29">
        <v>6</v>
      </c>
      <c r="AL7" s="29">
        <v>8</v>
      </c>
      <c r="AM7" s="29">
        <v>8</v>
      </c>
      <c r="AN7" s="29">
        <v>8</v>
      </c>
      <c r="AO7" s="29">
        <v>5</v>
      </c>
      <c r="AP7" s="29">
        <v>5</v>
      </c>
      <c r="AQ7" s="29">
        <v>1</v>
      </c>
      <c r="AR7" s="29">
        <v>8</v>
      </c>
      <c r="AS7" s="29">
        <v>7</v>
      </c>
      <c r="AT7" s="29">
        <v>1</v>
      </c>
      <c r="AU7" s="29">
        <v>6</v>
      </c>
      <c r="AV7" s="29">
        <v>4</v>
      </c>
      <c r="AW7" s="29">
        <v>4</v>
      </c>
      <c r="AX7" s="29">
        <v>5</v>
      </c>
      <c r="AY7" s="29">
        <v>9</v>
      </c>
      <c r="AZ7" s="29">
        <v>9</v>
      </c>
      <c r="BA7" s="29">
        <v>3</v>
      </c>
      <c r="BB7" s="19">
        <v>236</v>
      </c>
    </row>
    <row r="8" spans="1:54" ht="26.25" x14ac:dyDescent="0.3">
      <c r="A8" s="20" t="s">
        <v>7</v>
      </c>
      <c r="B8" s="29">
        <v>2</v>
      </c>
      <c r="C8" s="29">
        <v>1</v>
      </c>
      <c r="D8" s="29">
        <v>3</v>
      </c>
      <c r="E8" s="29">
        <v>2</v>
      </c>
      <c r="F8" s="29">
        <v>0</v>
      </c>
      <c r="G8" s="29">
        <v>3</v>
      </c>
      <c r="H8" s="29">
        <v>1</v>
      </c>
      <c r="I8" s="29">
        <v>0</v>
      </c>
      <c r="J8" s="29">
        <v>2</v>
      </c>
      <c r="K8" s="29">
        <v>1</v>
      </c>
      <c r="L8" s="29">
        <v>0</v>
      </c>
      <c r="M8" s="29">
        <v>4</v>
      </c>
      <c r="N8" s="29">
        <v>1</v>
      </c>
      <c r="O8" s="29">
        <v>1</v>
      </c>
      <c r="P8" s="29">
        <v>0</v>
      </c>
      <c r="Q8" s="29">
        <v>1</v>
      </c>
      <c r="R8" s="29">
        <v>0</v>
      </c>
      <c r="S8" s="29">
        <v>0</v>
      </c>
      <c r="T8" s="29">
        <v>1</v>
      </c>
      <c r="U8" s="29">
        <v>3</v>
      </c>
      <c r="V8" s="29">
        <v>3</v>
      </c>
      <c r="W8" s="29">
        <v>3</v>
      </c>
      <c r="X8" s="29">
        <v>1</v>
      </c>
      <c r="Y8" s="29">
        <v>1</v>
      </c>
      <c r="Z8" s="29">
        <v>0</v>
      </c>
      <c r="AA8" s="29">
        <v>0</v>
      </c>
      <c r="AB8" s="29">
        <v>0</v>
      </c>
      <c r="AC8" s="29">
        <v>3</v>
      </c>
      <c r="AD8" s="29">
        <v>0</v>
      </c>
      <c r="AE8" s="29">
        <v>1</v>
      </c>
      <c r="AF8" s="29">
        <v>2</v>
      </c>
      <c r="AG8" s="29">
        <v>2</v>
      </c>
      <c r="AH8" s="29">
        <v>3</v>
      </c>
      <c r="AI8" s="29">
        <v>1</v>
      </c>
      <c r="AJ8" s="29">
        <v>1</v>
      </c>
      <c r="AK8" s="29">
        <v>0</v>
      </c>
      <c r="AL8" s="29">
        <v>1</v>
      </c>
      <c r="AM8" s="29">
        <v>1</v>
      </c>
      <c r="AN8" s="29">
        <v>2</v>
      </c>
      <c r="AO8" s="29">
        <v>4</v>
      </c>
      <c r="AP8" s="29">
        <v>1</v>
      </c>
      <c r="AQ8" s="29">
        <v>3</v>
      </c>
      <c r="AR8" s="29">
        <v>2</v>
      </c>
      <c r="AS8" s="29">
        <v>0</v>
      </c>
      <c r="AT8" s="29">
        <v>0</v>
      </c>
      <c r="AU8" s="29">
        <v>1</v>
      </c>
      <c r="AV8" s="29">
        <v>0</v>
      </c>
      <c r="AW8" s="29">
        <v>0</v>
      </c>
      <c r="AX8" s="29">
        <v>1</v>
      </c>
      <c r="AY8" s="29">
        <v>0</v>
      </c>
      <c r="AZ8" s="29">
        <v>2</v>
      </c>
      <c r="BA8" s="29">
        <v>2</v>
      </c>
      <c r="BB8" s="19">
        <v>67</v>
      </c>
    </row>
    <row r="9" spans="1:54" ht="26.25" x14ac:dyDescent="0.3">
      <c r="A9" s="20" t="s">
        <v>8</v>
      </c>
      <c r="B9" s="29">
        <v>6</v>
      </c>
      <c r="C9" s="29">
        <v>2</v>
      </c>
      <c r="D9" s="29">
        <v>5</v>
      </c>
      <c r="E9" s="29">
        <v>8</v>
      </c>
      <c r="F9" s="29">
        <v>3</v>
      </c>
      <c r="G9" s="29">
        <v>0</v>
      </c>
      <c r="H9" s="29">
        <v>6</v>
      </c>
      <c r="I9" s="29">
        <v>3</v>
      </c>
      <c r="J9" s="29">
        <v>3</v>
      </c>
      <c r="K9" s="29">
        <v>4</v>
      </c>
      <c r="L9" s="29">
        <v>2</v>
      </c>
      <c r="M9" s="29">
        <v>2</v>
      </c>
      <c r="N9" s="29">
        <v>3</v>
      </c>
      <c r="O9" s="29">
        <v>4</v>
      </c>
      <c r="P9" s="29">
        <v>3</v>
      </c>
      <c r="Q9" s="29">
        <v>4</v>
      </c>
      <c r="R9" s="29">
        <v>1</v>
      </c>
      <c r="S9" s="29">
        <v>1</v>
      </c>
      <c r="T9" s="29">
        <v>1</v>
      </c>
      <c r="U9" s="29">
        <v>2</v>
      </c>
      <c r="V9" s="29">
        <v>2</v>
      </c>
      <c r="W9" s="29">
        <v>1</v>
      </c>
      <c r="X9" s="29">
        <v>3</v>
      </c>
      <c r="Y9" s="29">
        <v>5</v>
      </c>
      <c r="Z9" s="29">
        <v>3</v>
      </c>
      <c r="AA9" s="29">
        <v>2</v>
      </c>
      <c r="AB9" s="29">
        <v>2</v>
      </c>
      <c r="AC9" s="29">
        <v>2</v>
      </c>
      <c r="AD9" s="29">
        <v>1</v>
      </c>
      <c r="AE9" s="29">
        <v>1</v>
      </c>
      <c r="AF9" s="29">
        <v>6</v>
      </c>
      <c r="AG9" s="29">
        <v>2</v>
      </c>
      <c r="AH9" s="29">
        <v>4</v>
      </c>
      <c r="AI9" s="29">
        <v>4</v>
      </c>
      <c r="AJ9" s="29">
        <v>2</v>
      </c>
      <c r="AK9" s="29">
        <v>7</v>
      </c>
      <c r="AL9" s="29">
        <v>5</v>
      </c>
      <c r="AM9" s="29">
        <v>10</v>
      </c>
      <c r="AN9" s="29">
        <v>6</v>
      </c>
      <c r="AO9" s="29">
        <v>11</v>
      </c>
      <c r="AP9" s="29">
        <v>0</v>
      </c>
      <c r="AQ9" s="29">
        <v>6</v>
      </c>
      <c r="AR9" s="29">
        <v>9</v>
      </c>
      <c r="AS9" s="29">
        <v>2</v>
      </c>
      <c r="AT9" s="29">
        <v>0</v>
      </c>
      <c r="AU9" s="29">
        <v>1</v>
      </c>
      <c r="AV9" s="29">
        <v>1</v>
      </c>
      <c r="AW9" s="29">
        <v>8</v>
      </c>
      <c r="AX9" s="29">
        <v>3</v>
      </c>
      <c r="AY9" s="29">
        <v>1</v>
      </c>
      <c r="AZ9" s="29">
        <v>3</v>
      </c>
      <c r="BA9" s="29">
        <v>3</v>
      </c>
      <c r="BB9" s="19">
        <v>179</v>
      </c>
    </row>
    <row r="10" spans="1:54" ht="26.25" x14ac:dyDescent="0.3">
      <c r="A10" s="20" t="s">
        <v>9</v>
      </c>
      <c r="B10" s="29">
        <v>1</v>
      </c>
      <c r="C10" s="29">
        <v>2</v>
      </c>
      <c r="D10" s="29">
        <v>2</v>
      </c>
      <c r="E10" s="29">
        <v>3</v>
      </c>
      <c r="F10" s="29">
        <v>5</v>
      </c>
      <c r="G10" s="29">
        <v>0</v>
      </c>
      <c r="H10" s="29">
        <v>3</v>
      </c>
      <c r="I10" s="29">
        <v>0</v>
      </c>
      <c r="J10" s="29">
        <v>6</v>
      </c>
      <c r="K10" s="29">
        <v>2</v>
      </c>
      <c r="L10" s="29">
        <v>1</v>
      </c>
      <c r="M10" s="29">
        <v>4</v>
      </c>
      <c r="N10" s="29">
        <v>3</v>
      </c>
      <c r="O10" s="29">
        <v>2</v>
      </c>
      <c r="P10" s="29">
        <v>2</v>
      </c>
      <c r="Q10" s="29">
        <v>3</v>
      </c>
      <c r="R10" s="29">
        <v>6</v>
      </c>
      <c r="S10" s="29">
        <v>2</v>
      </c>
      <c r="T10" s="29">
        <v>5</v>
      </c>
      <c r="U10" s="29">
        <v>7</v>
      </c>
      <c r="V10" s="29">
        <v>3</v>
      </c>
      <c r="W10" s="29">
        <v>3</v>
      </c>
      <c r="X10" s="29">
        <v>4</v>
      </c>
      <c r="Y10" s="29">
        <v>2</v>
      </c>
      <c r="Z10" s="29">
        <v>5</v>
      </c>
      <c r="AA10" s="29">
        <v>1</v>
      </c>
      <c r="AB10" s="29">
        <v>4</v>
      </c>
      <c r="AC10" s="29">
        <v>12</v>
      </c>
      <c r="AD10" s="29">
        <v>6</v>
      </c>
      <c r="AE10" s="29">
        <v>0</v>
      </c>
      <c r="AF10" s="29">
        <v>7</v>
      </c>
      <c r="AG10" s="29">
        <v>6</v>
      </c>
      <c r="AH10" s="29">
        <v>6</v>
      </c>
      <c r="AI10" s="29">
        <v>4</v>
      </c>
      <c r="AJ10" s="29">
        <v>3</v>
      </c>
      <c r="AK10" s="29">
        <v>3</v>
      </c>
      <c r="AL10" s="29">
        <v>7</v>
      </c>
      <c r="AM10" s="29">
        <v>7</v>
      </c>
      <c r="AN10" s="29">
        <v>5</v>
      </c>
      <c r="AO10" s="29">
        <v>7</v>
      </c>
      <c r="AP10" s="29">
        <v>5</v>
      </c>
      <c r="AQ10" s="29">
        <v>4</v>
      </c>
      <c r="AR10" s="29">
        <v>2</v>
      </c>
      <c r="AS10" s="29">
        <v>1</v>
      </c>
      <c r="AT10" s="29">
        <v>3</v>
      </c>
      <c r="AU10" s="29">
        <v>3</v>
      </c>
      <c r="AV10" s="29">
        <v>3</v>
      </c>
      <c r="AW10" s="29">
        <v>7</v>
      </c>
      <c r="AX10" s="29">
        <v>1</v>
      </c>
      <c r="AY10" s="29">
        <v>3</v>
      </c>
      <c r="AZ10" s="29">
        <v>4</v>
      </c>
      <c r="BA10" s="29">
        <v>3</v>
      </c>
      <c r="BB10" s="19">
        <v>193</v>
      </c>
    </row>
    <row r="11" spans="1:54" ht="26.25" x14ac:dyDescent="0.3">
      <c r="A11" s="20" t="s">
        <v>10</v>
      </c>
      <c r="B11" s="29">
        <v>9</v>
      </c>
      <c r="C11" s="29">
        <v>5</v>
      </c>
      <c r="D11" s="29">
        <v>2</v>
      </c>
      <c r="E11" s="29">
        <v>3</v>
      </c>
      <c r="F11" s="29">
        <v>1</v>
      </c>
      <c r="G11" s="29">
        <v>3</v>
      </c>
      <c r="H11" s="29">
        <v>1</v>
      </c>
      <c r="I11" s="29">
        <v>3</v>
      </c>
      <c r="J11" s="29">
        <v>6</v>
      </c>
      <c r="K11" s="29">
        <v>6</v>
      </c>
      <c r="L11" s="29">
        <v>3</v>
      </c>
      <c r="M11" s="29">
        <v>3</v>
      </c>
      <c r="N11" s="29">
        <v>4</v>
      </c>
      <c r="O11" s="29">
        <v>1</v>
      </c>
      <c r="P11" s="29">
        <v>6</v>
      </c>
      <c r="Q11" s="29">
        <v>3</v>
      </c>
      <c r="R11" s="29">
        <v>2</v>
      </c>
      <c r="S11" s="29">
        <v>1</v>
      </c>
      <c r="T11" s="29">
        <v>2</v>
      </c>
      <c r="U11" s="29">
        <v>1</v>
      </c>
      <c r="V11" s="29">
        <v>1</v>
      </c>
      <c r="W11" s="29">
        <v>3</v>
      </c>
      <c r="X11" s="29">
        <v>6</v>
      </c>
      <c r="Y11" s="29">
        <v>4</v>
      </c>
      <c r="Z11" s="29">
        <v>0</v>
      </c>
      <c r="AA11" s="29">
        <v>5</v>
      </c>
      <c r="AB11" s="29">
        <v>2</v>
      </c>
      <c r="AC11" s="29">
        <v>3</v>
      </c>
      <c r="AD11" s="29">
        <v>1</v>
      </c>
      <c r="AE11" s="29">
        <v>3</v>
      </c>
      <c r="AF11" s="29">
        <v>1</v>
      </c>
      <c r="AG11" s="29">
        <v>5</v>
      </c>
      <c r="AH11" s="29">
        <v>3</v>
      </c>
      <c r="AI11" s="29">
        <v>2</v>
      </c>
      <c r="AJ11" s="29">
        <v>5</v>
      </c>
      <c r="AK11" s="29">
        <v>7</v>
      </c>
      <c r="AL11" s="29">
        <v>2</v>
      </c>
      <c r="AM11" s="29">
        <v>2</v>
      </c>
      <c r="AN11" s="29">
        <v>3</v>
      </c>
      <c r="AO11" s="29">
        <v>3</v>
      </c>
      <c r="AP11" s="29">
        <v>5</v>
      </c>
      <c r="AQ11" s="29">
        <v>4</v>
      </c>
      <c r="AR11" s="29">
        <v>0</v>
      </c>
      <c r="AS11" s="29">
        <v>5</v>
      </c>
      <c r="AT11" s="29">
        <v>1</v>
      </c>
      <c r="AU11" s="29">
        <v>2</v>
      </c>
      <c r="AV11" s="29">
        <v>4</v>
      </c>
      <c r="AW11" s="29">
        <v>7</v>
      </c>
      <c r="AX11" s="29">
        <v>1</v>
      </c>
      <c r="AY11" s="29">
        <v>6</v>
      </c>
      <c r="AZ11" s="29">
        <v>1</v>
      </c>
      <c r="BA11" s="29">
        <v>2</v>
      </c>
      <c r="BB11" s="19">
        <v>164</v>
      </c>
    </row>
    <row r="12" spans="1:54" ht="26.25" x14ac:dyDescent="0.3">
      <c r="A12" s="20" t="s">
        <v>11</v>
      </c>
      <c r="B12" s="29">
        <v>0</v>
      </c>
      <c r="C12" s="29">
        <v>1</v>
      </c>
      <c r="D12" s="29">
        <v>2</v>
      </c>
      <c r="E12" s="29">
        <v>3</v>
      </c>
      <c r="F12" s="29">
        <v>1</v>
      </c>
      <c r="G12" s="29">
        <v>2</v>
      </c>
      <c r="H12" s="29">
        <v>0</v>
      </c>
      <c r="I12" s="29">
        <v>0</v>
      </c>
      <c r="J12" s="29">
        <v>2</v>
      </c>
      <c r="K12" s="29">
        <v>2</v>
      </c>
      <c r="L12" s="29">
        <v>1</v>
      </c>
      <c r="M12" s="29">
        <v>4</v>
      </c>
      <c r="N12" s="29">
        <v>2</v>
      </c>
      <c r="O12" s="29">
        <v>2</v>
      </c>
      <c r="P12" s="29">
        <v>4</v>
      </c>
      <c r="Q12" s="29">
        <v>2</v>
      </c>
      <c r="R12" s="29">
        <v>1</v>
      </c>
      <c r="S12" s="29">
        <v>2</v>
      </c>
      <c r="T12" s="29">
        <v>0</v>
      </c>
      <c r="U12" s="29">
        <v>1</v>
      </c>
      <c r="V12" s="29">
        <v>2</v>
      </c>
      <c r="W12" s="29">
        <v>0</v>
      </c>
      <c r="X12" s="29">
        <v>2</v>
      </c>
      <c r="Y12" s="29">
        <v>2</v>
      </c>
      <c r="Z12" s="29">
        <v>3</v>
      </c>
      <c r="AA12" s="29">
        <v>0</v>
      </c>
      <c r="AB12" s="29">
        <v>1</v>
      </c>
      <c r="AC12" s="29">
        <v>3</v>
      </c>
      <c r="AD12" s="29">
        <v>1</v>
      </c>
      <c r="AE12" s="29">
        <v>4</v>
      </c>
      <c r="AF12" s="29">
        <v>1</v>
      </c>
      <c r="AG12" s="29">
        <v>5</v>
      </c>
      <c r="AH12" s="29">
        <v>3</v>
      </c>
      <c r="AI12" s="29">
        <v>3</v>
      </c>
      <c r="AJ12" s="29">
        <v>1</v>
      </c>
      <c r="AK12" s="29">
        <v>6</v>
      </c>
      <c r="AL12" s="29">
        <v>3</v>
      </c>
      <c r="AM12" s="29">
        <v>6</v>
      </c>
      <c r="AN12" s="29">
        <v>1</v>
      </c>
      <c r="AO12" s="29">
        <v>0</v>
      </c>
      <c r="AP12" s="29">
        <v>0</v>
      </c>
      <c r="AQ12" s="29">
        <v>6</v>
      </c>
      <c r="AR12" s="29">
        <v>6</v>
      </c>
      <c r="AS12" s="29">
        <v>3</v>
      </c>
      <c r="AT12" s="29">
        <v>1</v>
      </c>
      <c r="AU12" s="29">
        <v>3</v>
      </c>
      <c r="AV12" s="29">
        <v>5</v>
      </c>
      <c r="AW12" s="29">
        <v>2</v>
      </c>
      <c r="AX12" s="29">
        <v>1</v>
      </c>
      <c r="AY12" s="29">
        <v>5</v>
      </c>
      <c r="AZ12" s="29">
        <v>5</v>
      </c>
      <c r="BA12" s="29">
        <v>3</v>
      </c>
      <c r="BB12" s="19">
        <v>119</v>
      </c>
    </row>
    <row r="13" spans="1:54" ht="26.25" x14ac:dyDescent="0.3">
      <c r="A13" s="20" t="s">
        <v>12</v>
      </c>
      <c r="B13" s="29">
        <v>0</v>
      </c>
      <c r="C13" s="29">
        <v>1</v>
      </c>
      <c r="D13" s="29">
        <v>0</v>
      </c>
      <c r="E13" s="29">
        <v>1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1</v>
      </c>
      <c r="P13" s="29">
        <v>0</v>
      </c>
      <c r="Q13" s="29">
        <v>0</v>
      </c>
      <c r="R13" s="29">
        <v>0</v>
      </c>
      <c r="S13" s="29">
        <v>1</v>
      </c>
      <c r="T13" s="29">
        <v>0</v>
      </c>
      <c r="U13" s="29">
        <v>0</v>
      </c>
      <c r="V13" s="29">
        <v>0</v>
      </c>
      <c r="W13" s="29">
        <v>1</v>
      </c>
      <c r="X13" s="29">
        <v>1</v>
      </c>
      <c r="Y13" s="29">
        <v>0</v>
      </c>
      <c r="Z13" s="29">
        <v>0</v>
      </c>
      <c r="AA13" s="29">
        <v>0</v>
      </c>
      <c r="AB13" s="29">
        <v>0</v>
      </c>
      <c r="AC13" s="29">
        <v>2</v>
      </c>
      <c r="AD13" s="29">
        <v>0</v>
      </c>
      <c r="AE13" s="29">
        <v>0</v>
      </c>
      <c r="AF13" s="29">
        <v>1</v>
      </c>
      <c r="AG13" s="29">
        <v>1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1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1</v>
      </c>
      <c r="AW13" s="29">
        <v>0</v>
      </c>
      <c r="AX13" s="29">
        <v>0</v>
      </c>
      <c r="AY13" s="29">
        <v>1</v>
      </c>
      <c r="AZ13" s="29">
        <v>1</v>
      </c>
      <c r="BA13" s="29">
        <v>0</v>
      </c>
      <c r="BB13" s="19">
        <v>14</v>
      </c>
    </row>
    <row r="14" spans="1:54" ht="26.25" x14ac:dyDescent="0.3">
      <c r="A14" s="20" t="s">
        <v>13</v>
      </c>
      <c r="B14" s="29">
        <v>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2</v>
      </c>
      <c r="P14" s="29">
        <v>1</v>
      </c>
      <c r="Q14" s="29">
        <v>1</v>
      </c>
      <c r="R14" s="29">
        <v>2</v>
      </c>
      <c r="S14" s="29">
        <v>2</v>
      </c>
      <c r="T14" s="29">
        <v>2</v>
      </c>
      <c r="U14" s="29">
        <v>0</v>
      </c>
      <c r="V14" s="29">
        <v>2</v>
      </c>
      <c r="W14" s="29">
        <v>1</v>
      </c>
      <c r="X14" s="29">
        <v>2</v>
      </c>
      <c r="Y14" s="29">
        <v>3</v>
      </c>
      <c r="Z14" s="29">
        <v>1</v>
      </c>
      <c r="AA14" s="29">
        <v>4</v>
      </c>
      <c r="AB14" s="29">
        <v>1</v>
      </c>
      <c r="AC14" s="29">
        <v>2</v>
      </c>
      <c r="AD14" s="29">
        <v>0</v>
      </c>
      <c r="AE14" s="29">
        <v>1</v>
      </c>
      <c r="AF14" s="29">
        <v>7</v>
      </c>
      <c r="AG14" s="29">
        <v>2</v>
      </c>
      <c r="AH14" s="29">
        <v>0</v>
      </c>
      <c r="AI14" s="29">
        <v>0</v>
      </c>
      <c r="AJ14" s="29">
        <v>2</v>
      </c>
      <c r="AK14" s="29">
        <v>1</v>
      </c>
      <c r="AL14" s="29">
        <v>0</v>
      </c>
      <c r="AM14" s="29">
        <v>0</v>
      </c>
      <c r="AN14" s="29">
        <v>1</v>
      </c>
      <c r="AO14" s="29">
        <v>3</v>
      </c>
      <c r="AP14" s="29">
        <v>0</v>
      </c>
      <c r="AQ14" s="29">
        <v>0</v>
      </c>
      <c r="AR14" s="29">
        <v>0</v>
      </c>
      <c r="AS14" s="29">
        <v>1</v>
      </c>
      <c r="AT14" s="29">
        <v>0</v>
      </c>
      <c r="AU14" s="29">
        <v>0</v>
      </c>
      <c r="AV14" s="29">
        <v>3</v>
      </c>
      <c r="AW14" s="29">
        <v>0</v>
      </c>
      <c r="AX14" s="29">
        <v>1</v>
      </c>
      <c r="AY14" s="29">
        <v>1</v>
      </c>
      <c r="AZ14" s="29">
        <v>5</v>
      </c>
      <c r="BA14" s="29">
        <v>0</v>
      </c>
      <c r="BB14" s="19">
        <v>55</v>
      </c>
    </row>
    <row r="15" spans="1:54" ht="26.25" x14ac:dyDescent="0.3">
      <c r="A15" s="20" t="s">
        <v>14</v>
      </c>
      <c r="B15" s="29">
        <v>12</v>
      </c>
      <c r="C15" s="29">
        <v>16</v>
      </c>
      <c r="D15" s="29">
        <v>11</v>
      </c>
      <c r="E15" s="29">
        <v>15</v>
      </c>
      <c r="F15" s="29">
        <v>15</v>
      </c>
      <c r="G15" s="29">
        <v>11</v>
      </c>
      <c r="H15" s="29">
        <v>13</v>
      </c>
      <c r="I15" s="29">
        <v>9</v>
      </c>
      <c r="J15" s="29">
        <v>13</v>
      </c>
      <c r="K15" s="29">
        <v>13</v>
      </c>
      <c r="L15" s="29">
        <v>11</v>
      </c>
      <c r="M15" s="29">
        <v>9</v>
      </c>
      <c r="N15" s="29">
        <v>14</v>
      </c>
      <c r="O15" s="29">
        <v>8</v>
      </c>
      <c r="P15" s="29">
        <v>17</v>
      </c>
      <c r="Q15" s="29">
        <v>10</v>
      </c>
      <c r="R15" s="29">
        <v>18</v>
      </c>
      <c r="S15" s="29">
        <v>19</v>
      </c>
      <c r="T15" s="29">
        <v>14</v>
      </c>
      <c r="U15" s="29">
        <v>18</v>
      </c>
      <c r="V15" s="29">
        <v>11</v>
      </c>
      <c r="W15" s="29">
        <v>18</v>
      </c>
      <c r="X15" s="29">
        <v>22</v>
      </c>
      <c r="Y15" s="29">
        <v>38</v>
      </c>
      <c r="Z15" s="29">
        <v>27</v>
      </c>
      <c r="AA15" s="29">
        <v>27</v>
      </c>
      <c r="AB15" s="29">
        <v>21</v>
      </c>
      <c r="AC15" s="29">
        <v>23</v>
      </c>
      <c r="AD15" s="29">
        <v>9</v>
      </c>
      <c r="AE15" s="29">
        <v>12</v>
      </c>
      <c r="AF15" s="29">
        <v>17</v>
      </c>
      <c r="AG15" s="29">
        <v>23</v>
      </c>
      <c r="AH15" s="29">
        <v>23</v>
      </c>
      <c r="AI15" s="29">
        <v>15</v>
      </c>
      <c r="AJ15" s="29">
        <v>14</v>
      </c>
      <c r="AK15" s="29">
        <v>33</v>
      </c>
      <c r="AL15" s="29">
        <v>15</v>
      </c>
      <c r="AM15" s="29">
        <v>16</v>
      </c>
      <c r="AN15" s="29">
        <v>14</v>
      </c>
      <c r="AO15" s="29">
        <v>22</v>
      </c>
      <c r="AP15" s="29">
        <v>11</v>
      </c>
      <c r="AQ15" s="29">
        <v>7</v>
      </c>
      <c r="AR15" s="29">
        <v>16</v>
      </c>
      <c r="AS15" s="29">
        <v>5</v>
      </c>
      <c r="AT15" s="29">
        <v>2</v>
      </c>
      <c r="AU15" s="29">
        <v>7</v>
      </c>
      <c r="AV15" s="29">
        <v>12</v>
      </c>
      <c r="AW15" s="29">
        <v>22</v>
      </c>
      <c r="AX15" s="29">
        <v>24</v>
      </c>
      <c r="AY15" s="29">
        <v>28</v>
      </c>
      <c r="AZ15" s="29">
        <v>24</v>
      </c>
      <c r="BA15" s="29">
        <v>13</v>
      </c>
      <c r="BB15" s="19">
        <v>837</v>
      </c>
    </row>
    <row r="16" spans="1:54" ht="58.5" customHeight="1" x14ac:dyDescent="0.3">
      <c r="A16" s="20" t="s">
        <v>15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1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19">
        <v>1</v>
      </c>
    </row>
    <row r="17" spans="1:54" ht="26.25" x14ac:dyDescent="0.3">
      <c r="A17" s="20" t="s">
        <v>16</v>
      </c>
      <c r="B17" s="29">
        <v>4</v>
      </c>
      <c r="C17" s="29">
        <v>0</v>
      </c>
      <c r="D17" s="29">
        <v>3</v>
      </c>
      <c r="E17" s="29">
        <v>3</v>
      </c>
      <c r="F17" s="29">
        <v>3</v>
      </c>
      <c r="G17" s="29">
        <v>3</v>
      </c>
      <c r="H17" s="29">
        <v>2</v>
      </c>
      <c r="I17" s="29">
        <v>0</v>
      </c>
      <c r="J17" s="29">
        <v>1</v>
      </c>
      <c r="K17" s="29">
        <v>1</v>
      </c>
      <c r="L17" s="29">
        <v>1</v>
      </c>
      <c r="M17" s="29">
        <v>2</v>
      </c>
      <c r="N17" s="29">
        <v>3</v>
      </c>
      <c r="O17" s="29">
        <v>4</v>
      </c>
      <c r="P17" s="29">
        <v>1</v>
      </c>
      <c r="Q17" s="29">
        <v>2</v>
      </c>
      <c r="R17" s="29">
        <v>3</v>
      </c>
      <c r="S17" s="29">
        <v>2</v>
      </c>
      <c r="T17" s="29">
        <v>0</v>
      </c>
      <c r="U17" s="29">
        <v>1</v>
      </c>
      <c r="V17" s="29">
        <v>0</v>
      </c>
      <c r="W17" s="29">
        <v>6</v>
      </c>
      <c r="X17" s="29">
        <v>2</v>
      </c>
      <c r="Y17" s="29">
        <v>1</v>
      </c>
      <c r="Z17" s="29">
        <v>3</v>
      </c>
      <c r="AA17" s="29">
        <v>2</v>
      </c>
      <c r="AB17" s="29">
        <v>2</v>
      </c>
      <c r="AC17" s="29">
        <v>4</v>
      </c>
      <c r="AD17" s="29">
        <v>1</v>
      </c>
      <c r="AE17" s="29">
        <v>2</v>
      </c>
      <c r="AF17" s="29">
        <v>2</v>
      </c>
      <c r="AG17" s="29">
        <v>2</v>
      </c>
      <c r="AH17" s="29">
        <v>1</v>
      </c>
      <c r="AI17" s="29">
        <v>3</v>
      </c>
      <c r="AJ17" s="29">
        <v>3</v>
      </c>
      <c r="AK17" s="29">
        <v>4</v>
      </c>
      <c r="AL17" s="29">
        <v>5</v>
      </c>
      <c r="AM17" s="29">
        <v>1</v>
      </c>
      <c r="AN17" s="29">
        <v>3</v>
      </c>
      <c r="AO17" s="29">
        <v>4</v>
      </c>
      <c r="AP17" s="29">
        <v>6</v>
      </c>
      <c r="AQ17" s="29">
        <v>1</v>
      </c>
      <c r="AR17" s="29">
        <v>4</v>
      </c>
      <c r="AS17" s="29">
        <v>2</v>
      </c>
      <c r="AT17" s="29">
        <v>0</v>
      </c>
      <c r="AU17" s="29">
        <v>2</v>
      </c>
      <c r="AV17" s="29">
        <v>2</v>
      </c>
      <c r="AW17" s="29">
        <v>5</v>
      </c>
      <c r="AX17" s="29">
        <v>5</v>
      </c>
      <c r="AY17" s="29">
        <v>4</v>
      </c>
      <c r="AZ17" s="29">
        <v>4</v>
      </c>
      <c r="BA17" s="29">
        <v>3</v>
      </c>
      <c r="BB17" s="19">
        <v>128</v>
      </c>
    </row>
    <row r="18" spans="1:54" ht="26.25" x14ac:dyDescent="0.3">
      <c r="A18" s="20" t="s">
        <v>17</v>
      </c>
      <c r="B18" s="29">
        <v>0</v>
      </c>
      <c r="C18" s="29">
        <v>1</v>
      </c>
      <c r="D18" s="29">
        <v>3</v>
      </c>
      <c r="E18" s="29">
        <v>0</v>
      </c>
      <c r="F18" s="29">
        <v>1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0</v>
      </c>
      <c r="M18" s="29">
        <v>0</v>
      </c>
      <c r="N18" s="29">
        <v>2</v>
      </c>
      <c r="O18" s="29">
        <v>1</v>
      </c>
      <c r="P18" s="29">
        <v>0</v>
      </c>
      <c r="Q18" s="29">
        <v>0</v>
      </c>
      <c r="R18" s="29">
        <v>1</v>
      </c>
      <c r="S18" s="29">
        <v>0</v>
      </c>
      <c r="T18" s="29">
        <v>1</v>
      </c>
      <c r="U18" s="29">
        <v>2</v>
      </c>
      <c r="V18" s="29">
        <v>2</v>
      </c>
      <c r="W18" s="29">
        <v>2</v>
      </c>
      <c r="X18" s="29">
        <v>3</v>
      </c>
      <c r="Y18" s="29">
        <v>4</v>
      </c>
      <c r="Z18" s="29">
        <v>3</v>
      </c>
      <c r="AA18" s="29">
        <v>3</v>
      </c>
      <c r="AB18" s="29">
        <v>5</v>
      </c>
      <c r="AC18" s="29">
        <v>3</v>
      </c>
      <c r="AD18" s="29">
        <v>1</v>
      </c>
      <c r="AE18" s="29">
        <v>4</v>
      </c>
      <c r="AF18" s="29">
        <v>4</v>
      </c>
      <c r="AG18" s="29">
        <v>4</v>
      </c>
      <c r="AH18" s="29">
        <v>5</v>
      </c>
      <c r="AI18" s="29">
        <v>2</v>
      </c>
      <c r="AJ18" s="29">
        <v>1</v>
      </c>
      <c r="AK18" s="29">
        <v>6</v>
      </c>
      <c r="AL18" s="29">
        <v>5</v>
      </c>
      <c r="AM18" s="29">
        <v>7</v>
      </c>
      <c r="AN18" s="29">
        <v>6</v>
      </c>
      <c r="AO18" s="29">
        <v>2</v>
      </c>
      <c r="AP18" s="29">
        <v>5</v>
      </c>
      <c r="AQ18" s="29">
        <v>1</v>
      </c>
      <c r="AR18" s="29">
        <v>2</v>
      </c>
      <c r="AS18" s="29">
        <v>0</v>
      </c>
      <c r="AT18" s="29">
        <v>0</v>
      </c>
      <c r="AU18" s="29">
        <v>0</v>
      </c>
      <c r="AV18" s="29">
        <v>1</v>
      </c>
      <c r="AW18" s="29">
        <v>2</v>
      </c>
      <c r="AX18" s="29">
        <v>4</v>
      </c>
      <c r="AY18" s="29">
        <v>2</v>
      </c>
      <c r="AZ18" s="29">
        <v>7</v>
      </c>
      <c r="BA18" s="29">
        <v>1</v>
      </c>
      <c r="BB18" s="19">
        <v>110</v>
      </c>
    </row>
    <row r="19" spans="1:54" s="24" customFormat="1" ht="26.25" x14ac:dyDescent="0.3">
      <c r="A19" s="20" t="s">
        <v>2</v>
      </c>
      <c r="B19" s="30">
        <v>67</v>
      </c>
      <c r="C19" s="30">
        <v>50</v>
      </c>
      <c r="D19" s="30">
        <v>46</v>
      </c>
      <c r="E19" s="30">
        <v>67</v>
      </c>
      <c r="F19" s="30">
        <v>60</v>
      </c>
      <c r="G19" s="30">
        <v>36</v>
      </c>
      <c r="H19" s="30">
        <v>43</v>
      </c>
      <c r="I19" s="30">
        <v>29</v>
      </c>
      <c r="J19" s="30">
        <v>52</v>
      </c>
      <c r="K19" s="30">
        <v>45</v>
      </c>
      <c r="L19" s="30">
        <v>42</v>
      </c>
      <c r="M19" s="30">
        <v>46</v>
      </c>
      <c r="N19" s="30">
        <v>53</v>
      </c>
      <c r="O19" s="30">
        <v>49</v>
      </c>
      <c r="P19" s="30">
        <v>52</v>
      </c>
      <c r="Q19" s="30">
        <v>48</v>
      </c>
      <c r="R19" s="30">
        <v>57</v>
      </c>
      <c r="S19" s="30">
        <v>43</v>
      </c>
      <c r="T19" s="30">
        <v>37</v>
      </c>
      <c r="U19" s="30">
        <v>55</v>
      </c>
      <c r="V19" s="30">
        <v>55</v>
      </c>
      <c r="W19" s="30">
        <v>67</v>
      </c>
      <c r="X19" s="30">
        <v>78</v>
      </c>
      <c r="Y19" s="30">
        <v>94</v>
      </c>
      <c r="Z19" s="30">
        <v>90</v>
      </c>
      <c r="AA19" s="30">
        <v>76</v>
      </c>
      <c r="AB19" s="30">
        <v>73</v>
      </c>
      <c r="AC19" s="30">
        <v>85</v>
      </c>
      <c r="AD19" s="30">
        <v>30</v>
      </c>
      <c r="AE19" s="30">
        <v>42</v>
      </c>
      <c r="AF19" s="30">
        <v>75</v>
      </c>
      <c r="AG19" s="30">
        <v>92</v>
      </c>
      <c r="AH19" s="30">
        <v>75</v>
      </c>
      <c r="AI19" s="30">
        <v>63</v>
      </c>
      <c r="AJ19" s="30">
        <v>56</v>
      </c>
      <c r="AK19" s="30">
        <v>103</v>
      </c>
      <c r="AL19" s="30">
        <v>81</v>
      </c>
      <c r="AM19" s="30">
        <v>87</v>
      </c>
      <c r="AN19" s="30">
        <v>72</v>
      </c>
      <c r="AO19" s="30">
        <v>89</v>
      </c>
      <c r="AP19" s="30">
        <v>62</v>
      </c>
      <c r="AQ19" s="30">
        <v>57</v>
      </c>
      <c r="AR19" s="30">
        <v>74</v>
      </c>
      <c r="AS19" s="30">
        <v>41</v>
      </c>
      <c r="AT19" s="30">
        <v>12</v>
      </c>
      <c r="AU19" s="30">
        <v>45</v>
      </c>
      <c r="AV19" s="30">
        <v>57</v>
      </c>
      <c r="AW19" s="30">
        <v>80</v>
      </c>
      <c r="AX19" s="30">
        <v>76</v>
      </c>
      <c r="AY19" s="30">
        <v>91</v>
      </c>
      <c r="AZ19" s="30">
        <v>85</v>
      </c>
      <c r="BA19" s="30">
        <v>46</v>
      </c>
      <c r="BB19" s="19">
        <v>3186</v>
      </c>
    </row>
    <row r="20" spans="1:54" s="24" customFormat="1" ht="26.25" x14ac:dyDescent="0.4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17"/>
    </row>
    <row r="21" spans="1:54" ht="26.25" x14ac:dyDescent="0.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27"/>
    </row>
    <row r="22" spans="1:54" ht="26.25" x14ac:dyDescent="0.3">
      <c r="A22" s="18"/>
    </row>
    <row r="23" spans="1:54" ht="26.25" x14ac:dyDescent="0.3">
      <c r="A23" s="20"/>
    </row>
    <row r="24" spans="1:54" ht="26.25" x14ac:dyDescent="0.3">
      <c r="A24" s="20"/>
    </row>
    <row r="25" spans="1:54" ht="26.25" x14ac:dyDescent="0.3">
      <c r="A25" s="20"/>
    </row>
    <row r="26" spans="1:54" ht="26.25" x14ac:dyDescent="0.3">
      <c r="A26" s="20"/>
    </row>
    <row r="27" spans="1:54" ht="26.25" x14ac:dyDescent="0.3">
      <c r="A27" s="20"/>
    </row>
    <row r="28" spans="1:54" ht="26.25" x14ac:dyDescent="0.3">
      <c r="A28" s="20"/>
    </row>
    <row r="29" spans="1:54" ht="26.25" x14ac:dyDescent="0.3">
      <c r="A29" s="20"/>
    </row>
    <row r="30" spans="1:54" ht="26.25" x14ac:dyDescent="0.3">
      <c r="A30" s="20"/>
    </row>
    <row r="31" spans="1:54" ht="26.25" x14ac:dyDescent="0.3">
      <c r="A31" s="20"/>
    </row>
    <row r="32" spans="1:54" ht="26.25" x14ac:dyDescent="0.3">
      <c r="A32" s="20"/>
    </row>
    <row r="33" spans="1:1" ht="26.25" x14ac:dyDescent="0.3">
      <c r="A33" s="20"/>
    </row>
    <row r="34" spans="1:1" ht="26.25" x14ac:dyDescent="0.3">
      <c r="A34" s="20"/>
    </row>
    <row r="35" spans="1:1" ht="57.75" customHeight="1" x14ac:dyDescent="0.3">
      <c r="A35" s="20"/>
    </row>
    <row r="36" spans="1:1" ht="26.25" x14ac:dyDescent="0.3">
      <c r="A36" s="20"/>
    </row>
    <row r="37" spans="1:1" ht="26.25" x14ac:dyDescent="0.3">
      <c r="A37" s="20"/>
    </row>
    <row r="38" spans="1:1" ht="26.25" x14ac:dyDescent="0.3">
      <c r="A38" s="20"/>
    </row>
  </sheetData>
  <mergeCells count="3">
    <mergeCell ref="A2:AA2"/>
    <mergeCell ref="A21:AA21"/>
    <mergeCell ref="A1:AA1"/>
  </mergeCells>
  <printOptions horizontalCentered="1"/>
  <pageMargins left="0.25" right="0.25" top="0.75" bottom="0.75" header="0.3" footer="0.3"/>
  <pageSetup paperSize="128" scale="37" fitToWidth="4" orientation="portrait" r:id="rId1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11"/>
  <sheetViews>
    <sheetView workbookViewId="0">
      <selection activeCell="U24" sqref="U24"/>
    </sheetView>
  </sheetViews>
  <sheetFormatPr defaultRowHeight="15" x14ac:dyDescent="0.25"/>
  <sheetData>
    <row r="2" spans="1:2" x14ac:dyDescent="0.25">
      <c r="A2" t="s">
        <v>33</v>
      </c>
      <c r="B2" t="s">
        <v>34</v>
      </c>
    </row>
    <row r="3" spans="1:2" x14ac:dyDescent="0.25">
      <c r="A3">
        <v>2009</v>
      </c>
      <c r="B3">
        <v>3186</v>
      </c>
    </row>
    <row r="4" spans="1:2" x14ac:dyDescent="0.25">
      <c r="A4">
        <v>2010</v>
      </c>
      <c r="B4">
        <v>7034</v>
      </c>
    </row>
    <row r="5" spans="1:2" x14ac:dyDescent="0.25">
      <c r="A5">
        <v>2011</v>
      </c>
      <c r="B5">
        <v>3288</v>
      </c>
    </row>
    <row r="6" spans="1:2" x14ac:dyDescent="0.25">
      <c r="A6">
        <v>2012</v>
      </c>
      <c r="B6">
        <v>6736</v>
      </c>
    </row>
    <row r="7" spans="1:2" x14ac:dyDescent="0.25">
      <c r="A7">
        <v>2013</v>
      </c>
      <c r="B7">
        <v>6773</v>
      </c>
    </row>
    <row r="8" spans="1:2" x14ac:dyDescent="0.25">
      <c r="A8">
        <v>2014</v>
      </c>
      <c r="B8">
        <v>5614</v>
      </c>
    </row>
    <row r="9" spans="1:2" x14ac:dyDescent="0.25">
      <c r="A9">
        <v>2015</v>
      </c>
      <c r="B9">
        <v>2206</v>
      </c>
    </row>
    <row r="10" spans="1:2" x14ac:dyDescent="0.25">
      <c r="A10">
        <v>2016</v>
      </c>
      <c r="B10">
        <v>5678</v>
      </c>
    </row>
    <row r="11" spans="1:2" x14ac:dyDescent="0.25">
      <c r="A11">
        <v>2017</v>
      </c>
      <c r="B11">
        <v>1847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0"/>
  <sheetViews>
    <sheetView view="pageBreakPreview" zoomScale="40" zoomScaleNormal="70" zoomScaleSheetLayoutView="40" workbookViewId="0">
      <selection activeCell="A2" sqref="A2:AA2"/>
    </sheetView>
  </sheetViews>
  <sheetFormatPr defaultRowHeight="15" x14ac:dyDescent="0.25"/>
  <cols>
    <col min="1" max="1" width="33" style="7" customWidth="1"/>
    <col min="2" max="15" width="10.5703125" bestFit="1" customWidth="1"/>
    <col min="16" max="21" width="9.42578125" bestFit="1" customWidth="1"/>
    <col min="22" max="27" width="10.5703125" bestFit="1" customWidth="1"/>
    <col min="28" max="28" width="17.5703125" customWidth="1"/>
  </cols>
  <sheetData>
    <row r="1" spans="1:54" s="13" customFormat="1" ht="39" x14ac:dyDescent="0.6">
      <c r="A1" s="63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48"/>
    </row>
    <row r="2" spans="1:54" s="13" customFormat="1" ht="39" x14ac:dyDescent="0.6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49"/>
    </row>
    <row r="3" spans="1:54" s="36" customFormat="1" ht="44.25" customHeight="1" x14ac:dyDescent="0.5">
      <c r="A3" s="55" t="s">
        <v>1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N3" s="39">
        <v>13</v>
      </c>
      <c r="O3" s="39">
        <v>14</v>
      </c>
      <c r="P3" s="39">
        <v>15</v>
      </c>
      <c r="Q3" s="39">
        <v>16</v>
      </c>
      <c r="R3" s="39">
        <v>17</v>
      </c>
      <c r="S3" s="39">
        <v>18</v>
      </c>
      <c r="T3" s="39">
        <v>19</v>
      </c>
      <c r="U3" s="39">
        <v>20</v>
      </c>
      <c r="V3" s="39">
        <v>21</v>
      </c>
      <c r="W3" s="39">
        <v>22</v>
      </c>
      <c r="X3" s="39">
        <v>23</v>
      </c>
      <c r="Y3" s="39">
        <v>24</v>
      </c>
      <c r="Z3" s="39">
        <v>25</v>
      </c>
      <c r="AA3" s="58">
        <v>26</v>
      </c>
      <c r="AB3" s="52">
        <v>27</v>
      </c>
      <c r="AC3" s="52">
        <v>28</v>
      </c>
      <c r="AD3" s="52">
        <v>29</v>
      </c>
      <c r="AE3" s="52">
        <v>30</v>
      </c>
      <c r="AF3" s="52">
        <v>31</v>
      </c>
      <c r="AG3" s="52">
        <v>32</v>
      </c>
      <c r="AH3" s="52">
        <v>33</v>
      </c>
      <c r="AI3" s="52">
        <v>34</v>
      </c>
      <c r="AJ3" s="52">
        <v>35</v>
      </c>
      <c r="AK3" s="52">
        <v>36</v>
      </c>
      <c r="AL3" s="52">
        <v>37</v>
      </c>
      <c r="AM3" s="52">
        <v>38</v>
      </c>
      <c r="AN3" s="52">
        <v>39</v>
      </c>
      <c r="AO3" s="52">
        <v>40</v>
      </c>
      <c r="AP3" s="52">
        <v>41</v>
      </c>
      <c r="AQ3" s="52">
        <v>42</v>
      </c>
      <c r="AR3" s="52">
        <v>43</v>
      </c>
      <c r="AS3" s="52">
        <v>44</v>
      </c>
      <c r="AT3" s="52">
        <v>45</v>
      </c>
      <c r="AU3" s="52">
        <v>46</v>
      </c>
      <c r="AV3" s="52">
        <v>47</v>
      </c>
      <c r="AW3" s="52">
        <v>48</v>
      </c>
      <c r="AX3" s="52">
        <v>49</v>
      </c>
      <c r="AY3" s="52">
        <v>50</v>
      </c>
      <c r="AZ3" s="52">
        <v>51</v>
      </c>
      <c r="BA3" s="52">
        <v>52</v>
      </c>
      <c r="BB3" s="52" t="s">
        <v>2</v>
      </c>
    </row>
    <row r="4" spans="1:54" s="36" customFormat="1" ht="44.25" customHeight="1" x14ac:dyDescent="0.5">
      <c r="A4" s="57" t="s">
        <v>3</v>
      </c>
      <c r="B4" s="56">
        <v>8</v>
      </c>
      <c r="C4" s="56">
        <v>4</v>
      </c>
      <c r="D4" s="56">
        <v>7</v>
      </c>
      <c r="E4" s="56">
        <v>6</v>
      </c>
      <c r="F4" s="56">
        <v>6</v>
      </c>
      <c r="G4" s="56">
        <v>7</v>
      </c>
      <c r="H4" s="56">
        <v>3</v>
      </c>
      <c r="I4" s="56">
        <v>8</v>
      </c>
      <c r="J4" s="56">
        <v>5</v>
      </c>
      <c r="K4" s="56">
        <v>5</v>
      </c>
      <c r="L4" s="56">
        <v>6</v>
      </c>
      <c r="M4" s="56">
        <v>2</v>
      </c>
      <c r="N4" s="56">
        <v>4</v>
      </c>
      <c r="O4" s="56">
        <v>2</v>
      </c>
      <c r="P4" s="56">
        <v>3</v>
      </c>
      <c r="Q4" s="56">
        <v>4</v>
      </c>
      <c r="R4" s="56">
        <v>7</v>
      </c>
      <c r="S4" s="56">
        <v>12</v>
      </c>
      <c r="T4" s="56">
        <v>7</v>
      </c>
      <c r="U4" s="56">
        <v>6</v>
      </c>
      <c r="V4" s="56">
        <v>10</v>
      </c>
      <c r="W4" s="56">
        <v>9</v>
      </c>
      <c r="X4" s="56">
        <v>8</v>
      </c>
      <c r="Y4" s="56">
        <v>11</v>
      </c>
      <c r="Z4" s="56">
        <v>20</v>
      </c>
      <c r="AA4" s="59">
        <v>28</v>
      </c>
      <c r="AB4" s="51">
        <v>28</v>
      </c>
      <c r="AC4" s="51">
        <v>36</v>
      </c>
      <c r="AD4" s="51">
        <v>33</v>
      </c>
      <c r="AE4" s="51">
        <v>40</v>
      </c>
      <c r="AF4" s="51">
        <v>33</v>
      </c>
      <c r="AG4" s="51">
        <v>38</v>
      </c>
      <c r="AH4" s="51">
        <v>22</v>
      </c>
      <c r="AI4" s="51">
        <v>23</v>
      </c>
      <c r="AJ4" s="51">
        <v>20</v>
      </c>
      <c r="AK4" s="51">
        <v>8</v>
      </c>
      <c r="AL4" s="51">
        <v>14</v>
      </c>
      <c r="AM4" s="51">
        <v>15</v>
      </c>
      <c r="AN4" s="51">
        <v>10</v>
      </c>
      <c r="AO4" s="51">
        <v>9</v>
      </c>
      <c r="AP4" s="51">
        <v>5</v>
      </c>
      <c r="AQ4" s="51">
        <v>7</v>
      </c>
      <c r="AR4" s="51">
        <v>4</v>
      </c>
      <c r="AS4" s="51">
        <v>7</v>
      </c>
      <c r="AT4" s="51">
        <v>8</v>
      </c>
      <c r="AU4" s="51">
        <v>1</v>
      </c>
      <c r="AV4" s="51">
        <v>5</v>
      </c>
      <c r="AW4" s="51">
        <v>4</v>
      </c>
      <c r="AX4" s="51">
        <v>3</v>
      </c>
      <c r="AY4" s="51">
        <v>2</v>
      </c>
      <c r="AZ4" s="51">
        <v>1</v>
      </c>
      <c r="BA4" s="51">
        <v>0</v>
      </c>
      <c r="BB4" s="52">
        <v>574</v>
      </c>
    </row>
    <row r="5" spans="1:54" ht="39" x14ac:dyDescent="0.25">
      <c r="A5" s="50" t="s">
        <v>4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1</v>
      </c>
      <c r="H5" s="51">
        <v>0</v>
      </c>
      <c r="I5" s="51">
        <v>1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1</v>
      </c>
      <c r="Q5" s="51">
        <v>0</v>
      </c>
      <c r="R5" s="51">
        <v>1</v>
      </c>
      <c r="S5" s="51">
        <v>1</v>
      </c>
      <c r="T5" s="51">
        <v>1</v>
      </c>
      <c r="U5" s="51">
        <v>2</v>
      </c>
      <c r="V5" s="51">
        <v>1</v>
      </c>
      <c r="W5" s="51">
        <v>1</v>
      </c>
      <c r="X5" s="51">
        <v>0</v>
      </c>
      <c r="Y5" s="51">
        <v>1</v>
      </c>
      <c r="Z5" s="51">
        <v>1</v>
      </c>
      <c r="AA5" s="51">
        <v>0</v>
      </c>
      <c r="AB5" s="51">
        <v>2</v>
      </c>
      <c r="AC5" s="51">
        <v>2</v>
      </c>
      <c r="AD5" s="51">
        <v>3</v>
      </c>
      <c r="AE5" s="51">
        <v>1</v>
      </c>
      <c r="AF5" s="51">
        <v>3</v>
      </c>
      <c r="AG5" s="51">
        <v>3</v>
      </c>
      <c r="AH5" s="51">
        <v>0</v>
      </c>
      <c r="AI5" s="51">
        <v>1</v>
      </c>
      <c r="AJ5" s="51">
        <v>2</v>
      </c>
      <c r="AK5" s="51">
        <v>1</v>
      </c>
      <c r="AL5" s="51">
        <v>1</v>
      </c>
      <c r="AM5" s="51">
        <v>1</v>
      </c>
      <c r="AN5" s="51">
        <v>1</v>
      </c>
      <c r="AO5" s="51">
        <v>2</v>
      </c>
      <c r="AP5" s="51">
        <v>1</v>
      </c>
      <c r="AQ5" s="51">
        <v>2</v>
      </c>
      <c r="AR5" s="51">
        <v>1</v>
      </c>
      <c r="AS5" s="51">
        <v>1</v>
      </c>
      <c r="AT5" s="51">
        <v>0</v>
      </c>
      <c r="AU5" s="51">
        <v>0</v>
      </c>
      <c r="AV5" s="51">
        <v>1</v>
      </c>
      <c r="AW5" s="51">
        <v>1</v>
      </c>
      <c r="AX5" s="51">
        <v>1</v>
      </c>
      <c r="AY5" s="51">
        <v>1</v>
      </c>
      <c r="AZ5" s="51">
        <v>0</v>
      </c>
      <c r="BA5" s="51">
        <v>0</v>
      </c>
      <c r="BB5" s="52">
        <v>44</v>
      </c>
    </row>
    <row r="6" spans="1:54" ht="39" x14ac:dyDescent="0.25">
      <c r="A6" s="50" t="s">
        <v>5</v>
      </c>
      <c r="B6" s="51">
        <v>24</v>
      </c>
      <c r="C6" s="51">
        <v>26</v>
      </c>
      <c r="D6" s="51">
        <v>17</v>
      </c>
      <c r="E6" s="51">
        <v>12</v>
      </c>
      <c r="F6" s="51">
        <v>15</v>
      </c>
      <c r="G6" s="51">
        <v>16</v>
      </c>
      <c r="H6" s="51">
        <v>6</v>
      </c>
      <c r="I6" s="51">
        <v>20</v>
      </c>
      <c r="J6" s="51">
        <v>12</v>
      </c>
      <c r="K6" s="51">
        <v>18</v>
      </c>
      <c r="L6" s="51">
        <v>9</v>
      </c>
      <c r="M6" s="51">
        <v>11</v>
      </c>
      <c r="N6" s="51">
        <v>9</v>
      </c>
      <c r="O6" s="51">
        <v>18</v>
      </c>
      <c r="P6" s="51">
        <v>7</v>
      </c>
      <c r="Q6" s="51">
        <v>8</v>
      </c>
      <c r="R6" s="51">
        <v>9</v>
      </c>
      <c r="S6" s="51">
        <v>18</v>
      </c>
      <c r="T6" s="51">
        <v>21</v>
      </c>
      <c r="U6" s="51">
        <v>17</v>
      </c>
      <c r="V6" s="51">
        <v>28</v>
      </c>
      <c r="W6" s="51">
        <v>27</v>
      </c>
      <c r="X6" s="51">
        <v>27</v>
      </c>
      <c r="Y6" s="51">
        <v>40</v>
      </c>
      <c r="Z6" s="51">
        <v>53</v>
      </c>
      <c r="AA6" s="51">
        <v>75</v>
      </c>
      <c r="AB6" s="51">
        <v>79</v>
      </c>
      <c r="AC6" s="51">
        <v>111</v>
      </c>
      <c r="AD6" s="51">
        <v>113</v>
      </c>
      <c r="AE6" s="51">
        <v>115</v>
      </c>
      <c r="AF6" s="51">
        <v>78</v>
      </c>
      <c r="AG6" s="51">
        <v>85</v>
      </c>
      <c r="AH6" s="51">
        <v>73</v>
      </c>
      <c r="AI6" s="51">
        <v>52</v>
      </c>
      <c r="AJ6" s="51">
        <v>44</v>
      </c>
      <c r="AK6" s="51">
        <v>37</v>
      </c>
      <c r="AL6" s="51">
        <v>47</v>
      </c>
      <c r="AM6" s="51">
        <v>37</v>
      </c>
      <c r="AN6" s="51">
        <v>49</v>
      </c>
      <c r="AO6" s="51">
        <v>23</v>
      </c>
      <c r="AP6" s="51">
        <v>19</v>
      </c>
      <c r="AQ6" s="51">
        <v>19</v>
      </c>
      <c r="AR6" s="51">
        <v>15</v>
      </c>
      <c r="AS6" s="51">
        <v>18</v>
      </c>
      <c r="AT6" s="51">
        <v>20</v>
      </c>
      <c r="AU6" s="51">
        <v>5</v>
      </c>
      <c r="AV6" s="51">
        <v>3</v>
      </c>
      <c r="AW6" s="51">
        <v>7</v>
      </c>
      <c r="AX6" s="51">
        <v>6</v>
      </c>
      <c r="AY6" s="51">
        <v>5</v>
      </c>
      <c r="AZ6" s="51">
        <v>1</v>
      </c>
      <c r="BA6" s="51">
        <v>2</v>
      </c>
      <c r="BB6" s="52">
        <v>1606</v>
      </c>
    </row>
    <row r="7" spans="1:54" ht="39" x14ac:dyDescent="0.25">
      <c r="A7" s="50" t="s">
        <v>6</v>
      </c>
      <c r="B7" s="51">
        <v>9</v>
      </c>
      <c r="C7" s="51">
        <v>4</v>
      </c>
      <c r="D7" s="51">
        <v>4</v>
      </c>
      <c r="E7" s="51">
        <v>2</v>
      </c>
      <c r="F7" s="51">
        <v>4</v>
      </c>
      <c r="G7" s="51">
        <v>8</v>
      </c>
      <c r="H7" s="51">
        <v>11</v>
      </c>
      <c r="I7" s="51">
        <v>5</v>
      </c>
      <c r="J7" s="51">
        <v>5</v>
      </c>
      <c r="K7" s="51">
        <v>6</v>
      </c>
      <c r="L7" s="51">
        <v>7</v>
      </c>
      <c r="M7" s="51">
        <v>6</v>
      </c>
      <c r="N7" s="51">
        <v>4</v>
      </c>
      <c r="O7" s="51">
        <v>5</v>
      </c>
      <c r="P7" s="51">
        <v>1</v>
      </c>
      <c r="Q7" s="51">
        <v>0</v>
      </c>
      <c r="R7" s="51">
        <v>1</v>
      </c>
      <c r="S7" s="51">
        <v>3</v>
      </c>
      <c r="T7" s="51">
        <v>3</v>
      </c>
      <c r="U7" s="51">
        <v>5</v>
      </c>
      <c r="V7" s="51">
        <v>4</v>
      </c>
      <c r="W7" s="51">
        <v>11</v>
      </c>
      <c r="X7" s="51">
        <v>15</v>
      </c>
      <c r="Y7" s="51">
        <v>9</v>
      </c>
      <c r="Z7" s="51">
        <v>14</v>
      </c>
      <c r="AA7" s="51">
        <v>15</v>
      </c>
      <c r="AB7" s="51">
        <v>16</v>
      </c>
      <c r="AC7" s="51">
        <v>36</v>
      </c>
      <c r="AD7" s="51">
        <v>31</v>
      </c>
      <c r="AE7" s="51">
        <v>36</v>
      </c>
      <c r="AF7" s="51">
        <v>20</v>
      </c>
      <c r="AG7" s="51">
        <v>23</v>
      </c>
      <c r="AH7" s="51">
        <v>28</v>
      </c>
      <c r="AI7" s="51">
        <v>29</v>
      </c>
      <c r="AJ7" s="51">
        <v>24</v>
      </c>
      <c r="AK7" s="51">
        <v>25</v>
      </c>
      <c r="AL7" s="51">
        <v>17</v>
      </c>
      <c r="AM7" s="51">
        <v>20</v>
      </c>
      <c r="AN7" s="51">
        <v>16</v>
      </c>
      <c r="AO7" s="51">
        <v>14</v>
      </c>
      <c r="AP7" s="51">
        <v>5</v>
      </c>
      <c r="AQ7" s="51">
        <v>10</v>
      </c>
      <c r="AR7" s="51">
        <v>6</v>
      </c>
      <c r="AS7" s="51">
        <v>6</v>
      </c>
      <c r="AT7" s="51">
        <v>4</v>
      </c>
      <c r="AU7" s="51">
        <v>5</v>
      </c>
      <c r="AV7" s="51">
        <v>5</v>
      </c>
      <c r="AW7" s="51">
        <v>1</v>
      </c>
      <c r="AX7" s="51">
        <v>3</v>
      </c>
      <c r="AY7" s="51">
        <v>1</v>
      </c>
      <c r="AZ7" s="51">
        <v>2</v>
      </c>
      <c r="BA7" s="51">
        <v>0</v>
      </c>
      <c r="BB7" s="52">
        <v>544</v>
      </c>
    </row>
    <row r="8" spans="1:54" ht="39" x14ac:dyDescent="0.25">
      <c r="A8" s="50" t="s">
        <v>7</v>
      </c>
      <c r="B8" s="51">
        <v>0</v>
      </c>
      <c r="C8" s="51">
        <v>2</v>
      </c>
      <c r="D8" s="51">
        <v>0</v>
      </c>
      <c r="E8" s="51">
        <v>2</v>
      </c>
      <c r="F8" s="51">
        <v>2</v>
      </c>
      <c r="G8" s="51">
        <v>5</v>
      </c>
      <c r="H8" s="51">
        <v>1</v>
      </c>
      <c r="I8" s="51">
        <v>1</v>
      </c>
      <c r="J8" s="51">
        <v>2</v>
      </c>
      <c r="K8" s="51">
        <v>2</v>
      </c>
      <c r="L8" s="51">
        <v>2</v>
      </c>
      <c r="M8" s="51">
        <v>1</v>
      </c>
      <c r="N8" s="51">
        <v>5</v>
      </c>
      <c r="O8" s="51">
        <v>1</v>
      </c>
      <c r="P8" s="51">
        <v>1</v>
      </c>
      <c r="Q8" s="51">
        <v>1</v>
      </c>
      <c r="R8" s="51">
        <v>1</v>
      </c>
      <c r="S8" s="51">
        <v>5</v>
      </c>
      <c r="T8" s="51">
        <v>7</v>
      </c>
      <c r="U8" s="51">
        <v>8</v>
      </c>
      <c r="V8" s="51">
        <v>6</v>
      </c>
      <c r="W8" s="51">
        <v>4</v>
      </c>
      <c r="X8" s="51">
        <v>8</v>
      </c>
      <c r="Y8" s="51">
        <v>5</v>
      </c>
      <c r="Z8" s="51">
        <v>12</v>
      </c>
      <c r="AA8" s="51">
        <v>7</v>
      </c>
      <c r="AB8" s="51">
        <v>3</v>
      </c>
      <c r="AC8" s="51">
        <v>8</v>
      </c>
      <c r="AD8" s="51">
        <v>9</v>
      </c>
      <c r="AE8" s="51">
        <v>18</v>
      </c>
      <c r="AF8" s="51">
        <v>17</v>
      </c>
      <c r="AG8" s="51">
        <v>16</v>
      </c>
      <c r="AH8" s="51">
        <v>7</v>
      </c>
      <c r="AI8" s="51">
        <v>7</v>
      </c>
      <c r="AJ8" s="51">
        <v>7</v>
      </c>
      <c r="AK8" s="51">
        <v>7</v>
      </c>
      <c r="AL8" s="51">
        <v>4</v>
      </c>
      <c r="AM8" s="51">
        <v>3</v>
      </c>
      <c r="AN8" s="51">
        <v>1</v>
      </c>
      <c r="AO8" s="51">
        <v>1</v>
      </c>
      <c r="AP8" s="51">
        <v>4</v>
      </c>
      <c r="AQ8" s="51">
        <v>2</v>
      </c>
      <c r="AR8" s="51">
        <v>6</v>
      </c>
      <c r="AS8" s="51">
        <v>0</v>
      </c>
      <c r="AT8" s="51">
        <v>1</v>
      </c>
      <c r="AU8" s="51">
        <v>1</v>
      </c>
      <c r="AV8" s="51">
        <v>2</v>
      </c>
      <c r="AW8" s="51">
        <v>0</v>
      </c>
      <c r="AX8" s="51">
        <v>2</v>
      </c>
      <c r="AY8" s="51">
        <v>2</v>
      </c>
      <c r="AZ8" s="51">
        <v>1</v>
      </c>
      <c r="BA8" s="51">
        <v>3</v>
      </c>
      <c r="BB8" s="52">
        <v>223</v>
      </c>
    </row>
    <row r="9" spans="1:54" ht="39" x14ac:dyDescent="0.25">
      <c r="A9" s="50" t="s">
        <v>8</v>
      </c>
      <c r="B9" s="51">
        <v>5</v>
      </c>
      <c r="C9" s="51">
        <v>3</v>
      </c>
      <c r="D9" s="51">
        <v>4</v>
      </c>
      <c r="E9" s="51">
        <v>6</v>
      </c>
      <c r="F9" s="51">
        <v>2</v>
      </c>
      <c r="G9" s="51">
        <v>5</v>
      </c>
      <c r="H9" s="51">
        <v>4</v>
      </c>
      <c r="I9" s="51">
        <v>3</v>
      </c>
      <c r="J9" s="51">
        <v>1</v>
      </c>
      <c r="K9" s="51">
        <v>0</v>
      </c>
      <c r="L9" s="51">
        <v>1</v>
      </c>
      <c r="M9" s="51">
        <v>1</v>
      </c>
      <c r="N9" s="51">
        <v>1</v>
      </c>
      <c r="O9" s="51">
        <v>1</v>
      </c>
      <c r="P9" s="51">
        <v>2</v>
      </c>
      <c r="Q9" s="51">
        <v>0</v>
      </c>
      <c r="R9" s="51">
        <v>0</v>
      </c>
      <c r="S9" s="51">
        <v>2</v>
      </c>
      <c r="T9" s="51">
        <v>3</v>
      </c>
      <c r="U9" s="51">
        <v>3</v>
      </c>
      <c r="V9" s="51">
        <v>2</v>
      </c>
      <c r="W9" s="51">
        <v>7</v>
      </c>
      <c r="X9" s="51">
        <v>4</v>
      </c>
      <c r="Y9" s="51">
        <v>4</v>
      </c>
      <c r="Z9" s="51">
        <v>10</v>
      </c>
      <c r="AA9" s="51">
        <v>16</v>
      </c>
      <c r="AB9" s="51">
        <v>13</v>
      </c>
      <c r="AC9" s="51">
        <v>17</v>
      </c>
      <c r="AD9" s="51">
        <v>22</v>
      </c>
      <c r="AE9" s="51">
        <v>21</v>
      </c>
      <c r="AF9" s="51">
        <v>26</v>
      </c>
      <c r="AG9" s="51">
        <v>18</v>
      </c>
      <c r="AH9" s="51">
        <v>18</v>
      </c>
      <c r="AI9" s="51">
        <v>15</v>
      </c>
      <c r="AJ9" s="51">
        <v>10</v>
      </c>
      <c r="AK9" s="51">
        <v>7</v>
      </c>
      <c r="AL9" s="51">
        <v>2</v>
      </c>
      <c r="AM9" s="51">
        <v>3</v>
      </c>
      <c r="AN9" s="51">
        <v>6</v>
      </c>
      <c r="AO9" s="51">
        <v>5</v>
      </c>
      <c r="AP9" s="51">
        <v>8</v>
      </c>
      <c r="AQ9" s="51">
        <v>3</v>
      </c>
      <c r="AR9" s="51">
        <v>0</v>
      </c>
      <c r="AS9" s="51">
        <v>4</v>
      </c>
      <c r="AT9" s="51">
        <v>2</v>
      </c>
      <c r="AU9" s="51">
        <v>1</v>
      </c>
      <c r="AV9" s="51">
        <v>0</v>
      </c>
      <c r="AW9" s="51">
        <v>1</v>
      </c>
      <c r="AX9" s="51">
        <v>2</v>
      </c>
      <c r="AY9" s="51">
        <v>1</v>
      </c>
      <c r="AZ9" s="51">
        <v>0</v>
      </c>
      <c r="BA9" s="51">
        <v>1</v>
      </c>
      <c r="BB9" s="52">
        <v>296</v>
      </c>
    </row>
    <row r="10" spans="1:54" ht="39" x14ac:dyDescent="0.25">
      <c r="A10" s="50" t="s">
        <v>9</v>
      </c>
      <c r="B10" s="51">
        <v>5</v>
      </c>
      <c r="C10" s="51">
        <v>3</v>
      </c>
      <c r="D10" s="51">
        <v>8</v>
      </c>
      <c r="E10" s="51">
        <v>6</v>
      </c>
      <c r="F10" s="51">
        <v>7</v>
      </c>
      <c r="G10" s="51">
        <v>4</v>
      </c>
      <c r="H10" s="51">
        <v>3</v>
      </c>
      <c r="I10" s="51">
        <v>7</v>
      </c>
      <c r="J10" s="51">
        <v>4</v>
      </c>
      <c r="K10" s="51">
        <v>2</v>
      </c>
      <c r="L10" s="51">
        <v>2</v>
      </c>
      <c r="M10" s="51">
        <v>4</v>
      </c>
      <c r="N10" s="51">
        <v>3</v>
      </c>
      <c r="O10" s="51">
        <v>3</v>
      </c>
      <c r="P10" s="51">
        <v>3</v>
      </c>
      <c r="Q10" s="51">
        <v>3</v>
      </c>
      <c r="R10" s="51">
        <v>6</v>
      </c>
      <c r="S10" s="51">
        <v>1</v>
      </c>
      <c r="T10" s="51">
        <v>11</v>
      </c>
      <c r="U10" s="51">
        <v>7</v>
      </c>
      <c r="V10" s="51">
        <v>9</v>
      </c>
      <c r="W10" s="51">
        <v>5</v>
      </c>
      <c r="X10" s="51">
        <v>7</v>
      </c>
      <c r="Y10" s="51">
        <v>16</v>
      </c>
      <c r="Z10" s="51">
        <v>19</v>
      </c>
      <c r="AA10" s="51">
        <v>26</v>
      </c>
      <c r="AB10" s="51">
        <v>18</v>
      </c>
      <c r="AC10" s="51">
        <v>27</v>
      </c>
      <c r="AD10" s="51">
        <v>27</v>
      </c>
      <c r="AE10" s="51">
        <v>20</v>
      </c>
      <c r="AF10" s="51">
        <v>23</v>
      </c>
      <c r="AG10" s="51">
        <v>8</v>
      </c>
      <c r="AH10" s="51">
        <v>19</v>
      </c>
      <c r="AI10" s="51">
        <v>14</v>
      </c>
      <c r="AJ10" s="51">
        <v>6</v>
      </c>
      <c r="AK10" s="51">
        <v>10</v>
      </c>
      <c r="AL10" s="51">
        <v>9</v>
      </c>
      <c r="AM10" s="51">
        <v>12</v>
      </c>
      <c r="AN10" s="51">
        <v>11</v>
      </c>
      <c r="AO10" s="51">
        <v>7</v>
      </c>
      <c r="AP10" s="51">
        <v>6</v>
      </c>
      <c r="AQ10" s="51">
        <v>5</v>
      </c>
      <c r="AR10" s="51">
        <v>3</v>
      </c>
      <c r="AS10" s="51">
        <v>0</v>
      </c>
      <c r="AT10" s="51">
        <v>2</v>
      </c>
      <c r="AU10" s="51">
        <v>1</v>
      </c>
      <c r="AV10" s="51">
        <v>0</v>
      </c>
      <c r="AW10" s="51">
        <v>1</v>
      </c>
      <c r="AX10" s="51">
        <v>0</v>
      </c>
      <c r="AY10" s="51">
        <v>1</v>
      </c>
      <c r="AZ10" s="51">
        <v>1</v>
      </c>
      <c r="BA10" s="51">
        <v>0</v>
      </c>
      <c r="BB10" s="52">
        <v>405</v>
      </c>
    </row>
    <row r="11" spans="1:54" ht="39" x14ac:dyDescent="0.25">
      <c r="A11" s="50" t="s">
        <v>10</v>
      </c>
      <c r="B11" s="51">
        <v>4</v>
      </c>
      <c r="C11" s="51">
        <v>5</v>
      </c>
      <c r="D11" s="51">
        <v>0</v>
      </c>
      <c r="E11" s="51">
        <v>6</v>
      </c>
      <c r="F11" s="51">
        <v>5</v>
      </c>
      <c r="G11" s="51">
        <v>4</v>
      </c>
      <c r="H11" s="51">
        <v>5</v>
      </c>
      <c r="I11" s="51">
        <v>2</v>
      </c>
      <c r="J11" s="51">
        <v>1</v>
      </c>
      <c r="K11" s="51">
        <v>7</v>
      </c>
      <c r="L11" s="51">
        <v>4</v>
      </c>
      <c r="M11" s="51">
        <v>2</v>
      </c>
      <c r="N11" s="51">
        <v>2</v>
      </c>
      <c r="O11" s="51">
        <v>0</v>
      </c>
      <c r="P11" s="51">
        <v>0</v>
      </c>
      <c r="Q11" s="51">
        <v>2</v>
      </c>
      <c r="R11" s="51">
        <v>4</v>
      </c>
      <c r="S11" s="51">
        <v>2</v>
      </c>
      <c r="T11" s="51">
        <v>4</v>
      </c>
      <c r="U11" s="51">
        <v>3</v>
      </c>
      <c r="V11" s="51">
        <v>0</v>
      </c>
      <c r="W11" s="51">
        <v>5</v>
      </c>
      <c r="X11" s="51">
        <v>6</v>
      </c>
      <c r="Y11" s="51">
        <v>5</v>
      </c>
      <c r="Z11" s="51">
        <v>4</v>
      </c>
      <c r="AA11" s="51">
        <v>11</v>
      </c>
      <c r="AB11" s="51">
        <v>9</v>
      </c>
      <c r="AC11" s="51">
        <v>13</v>
      </c>
      <c r="AD11" s="51">
        <v>12</v>
      </c>
      <c r="AE11" s="51">
        <v>15</v>
      </c>
      <c r="AF11" s="51">
        <v>10</v>
      </c>
      <c r="AG11" s="51">
        <v>10</v>
      </c>
      <c r="AH11" s="51">
        <v>10</v>
      </c>
      <c r="AI11" s="51">
        <v>10</v>
      </c>
      <c r="AJ11" s="51">
        <v>14</v>
      </c>
      <c r="AK11" s="51">
        <v>12</v>
      </c>
      <c r="AL11" s="51">
        <v>11</v>
      </c>
      <c r="AM11" s="51">
        <v>11</v>
      </c>
      <c r="AN11" s="51">
        <v>6</v>
      </c>
      <c r="AO11" s="51">
        <v>6</v>
      </c>
      <c r="AP11" s="51">
        <v>10</v>
      </c>
      <c r="AQ11" s="51">
        <v>5</v>
      </c>
      <c r="AR11" s="51">
        <v>3</v>
      </c>
      <c r="AS11" s="51">
        <v>4</v>
      </c>
      <c r="AT11" s="51">
        <v>4</v>
      </c>
      <c r="AU11" s="51">
        <v>2</v>
      </c>
      <c r="AV11" s="51">
        <v>2</v>
      </c>
      <c r="AW11" s="51">
        <v>2</v>
      </c>
      <c r="AX11" s="51">
        <v>1</v>
      </c>
      <c r="AY11" s="51">
        <v>2</v>
      </c>
      <c r="AZ11" s="51">
        <v>1</v>
      </c>
      <c r="BA11" s="51">
        <v>0</v>
      </c>
      <c r="BB11" s="52">
        <v>278</v>
      </c>
    </row>
    <row r="12" spans="1:54" ht="39" x14ac:dyDescent="0.25">
      <c r="A12" s="50" t="s">
        <v>11</v>
      </c>
      <c r="B12" s="51">
        <v>2</v>
      </c>
      <c r="C12" s="51">
        <v>7</v>
      </c>
      <c r="D12" s="51">
        <v>1</v>
      </c>
      <c r="E12" s="51">
        <v>3</v>
      </c>
      <c r="F12" s="51">
        <v>3</v>
      </c>
      <c r="G12" s="51">
        <v>4</v>
      </c>
      <c r="H12" s="51">
        <v>3</v>
      </c>
      <c r="I12" s="51">
        <v>1</v>
      </c>
      <c r="J12" s="51">
        <v>2</v>
      </c>
      <c r="K12" s="51">
        <v>3</v>
      </c>
      <c r="L12" s="51">
        <v>1</v>
      </c>
      <c r="M12" s="51">
        <v>0</v>
      </c>
      <c r="N12" s="51">
        <v>0</v>
      </c>
      <c r="O12" s="51">
        <v>3</v>
      </c>
      <c r="P12" s="51">
        <v>1</v>
      </c>
      <c r="Q12" s="51">
        <v>1</v>
      </c>
      <c r="R12" s="51">
        <v>1</v>
      </c>
      <c r="S12" s="51">
        <v>1</v>
      </c>
      <c r="T12" s="51">
        <v>2</v>
      </c>
      <c r="U12" s="51">
        <v>1</v>
      </c>
      <c r="V12" s="51">
        <v>1</v>
      </c>
      <c r="W12" s="51">
        <v>3</v>
      </c>
      <c r="X12" s="51">
        <v>7</v>
      </c>
      <c r="Y12" s="51">
        <v>3</v>
      </c>
      <c r="Z12" s="51">
        <v>2</v>
      </c>
      <c r="AA12" s="51">
        <v>11</v>
      </c>
      <c r="AB12" s="51">
        <v>13</v>
      </c>
      <c r="AC12" s="51">
        <v>9</v>
      </c>
      <c r="AD12" s="51">
        <v>15</v>
      </c>
      <c r="AE12" s="51">
        <v>8</v>
      </c>
      <c r="AF12" s="51">
        <v>14</v>
      </c>
      <c r="AG12" s="51">
        <v>11</v>
      </c>
      <c r="AH12" s="51">
        <v>5</v>
      </c>
      <c r="AI12" s="51">
        <v>4</v>
      </c>
      <c r="AJ12" s="51">
        <v>8</v>
      </c>
      <c r="AK12" s="51">
        <v>7</v>
      </c>
      <c r="AL12" s="51">
        <v>10</v>
      </c>
      <c r="AM12" s="51">
        <v>12</v>
      </c>
      <c r="AN12" s="51">
        <v>6</v>
      </c>
      <c r="AO12" s="51">
        <v>8</v>
      </c>
      <c r="AP12" s="51">
        <v>2</v>
      </c>
      <c r="AQ12" s="51">
        <v>3</v>
      </c>
      <c r="AR12" s="51">
        <v>2</v>
      </c>
      <c r="AS12" s="51">
        <v>0</v>
      </c>
      <c r="AT12" s="51">
        <v>1</v>
      </c>
      <c r="AU12" s="51">
        <v>0</v>
      </c>
      <c r="AV12" s="51">
        <v>1</v>
      </c>
      <c r="AW12" s="51">
        <v>2</v>
      </c>
      <c r="AX12" s="51">
        <v>1</v>
      </c>
      <c r="AY12" s="51">
        <v>1</v>
      </c>
      <c r="AZ12" s="51">
        <v>0</v>
      </c>
      <c r="BA12" s="51">
        <v>1</v>
      </c>
      <c r="BB12" s="52">
        <v>211</v>
      </c>
    </row>
    <row r="13" spans="1:54" ht="39" x14ac:dyDescent="0.25">
      <c r="A13" s="50" t="s">
        <v>12</v>
      </c>
      <c r="B13" s="51">
        <v>1</v>
      </c>
      <c r="C13" s="51">
        <v>0</v>
      </c>
      <c r="D13" s="51">
        <v>0</v>
      </c>
      <c r="E13" s="51">
        <v>1</v>
      </c>
      <c r="F13" s="51">
        <v>1</v>
      </c>
      <c r="G13" s="51">
        <v>0</v>
      </c>
      <c r="H13" s="51">
        <v>0</v>
      </c>
      <c r="I13" s="51">
        <v>1</v>
      </c>
      <c r="J13" s="51">
        <v>1</v>
      </c>
      <c r="K13" s="51">
        <v>1</v>
      </c>
      <c r="L13" s="51">
        <v>0</v>
      </c>
      <c r="M13" s="51">
        <v>0</v>
      </c>
      <c r="N13" s="51">
        <v>1</v>
      </c>
      <c r="O13" s="51">
        <v>1</v>
      </c>
      <c r="P13" s="51">
        <v>0</v>
      </c>
      <c r="Q13" s="51">
        <v>0</v>
      </c>
      <c r="R13" s="51">
        <v>0</v>
      </c>
      <c r="S13" s="51">
        <v>1</v>
      </c>
      <c r="T13" s="51">
        <v>0</v>
      </c>
      <c r="U13" s="51">
        <v>0</v>
      </c>
      <c r="V13" s="51">
        <v>0</v>
      </c>
      <c r="W13" s="51">
        <v>0</v>
      </c>
      <c r="X13" s="51">
        <v>1</v>
      </c>
      <c r="Y13" s="51">
        <v>2</v>
      </c>
      <c r="Z13" s="51">
        <v>0</v>
      </c>
      <c r="AA13" s="51">
        <v>2</v>
      </c>
      <c r="AB13" s="51">
        <v>9</v>
      </c>
      <c r="AC13" s="51">
        <v>5</v>
      </c>
      <c r="AD13" s="51">
        <v>2</v>
      </c>
      <c r="AE13" s="51">
        <v>2</v>
      </c>
      <c r="AF13" s="51">
        <v>4</v>
      </c>
      <c r="AG13" s="51">
        <v>1</v>
      </c>
      <c r="AH13" s="51">
        <v>5</v>
      </c>
      <c r="AI13" s="51">
        <v>3</v>
      </c>
      <c r="AJ13" s="51">
        <v>3</v>
      </c>
      <c r="AK13" s="51">
        <v>1</v>
      </c>
      <c r="AL13" s="51">
        <v>3</v>
      </c>
      <c r="AM13" s="51">
        <v>6</v>
      </c>
      <c r="AN13" s="51">
        <v>1</v>
      </c>
      <c r="AO13" s="51">
        <v>2</v>
      </c>
      <c r="AP13" s="51">
        <v>0</v>
      </c>
      <c r="AQ13" s="51">
        <v>2</v>
      </c>
      <c r="AR13" s="51">
        <v>1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1</v>
      </c>
      <c r="AY13" s="51">
        <v>0</v>
      </c>
      <c r="AZ13" s="51">
        <v>0</v>
      </c>
      <c r="BA13" s="51">
        <v>0</v>
      </c>
      <c r="BB13" s="52">
        <v>65</v>
      </c>
    </row>
    <row r="14" spans="1:54" ht="39" x14ac:dyDescent="0.25">
      <c r="A14" s="50" t="s">
        <v>13</v>
      </c>
      <c r="B14" s="51">
        <v>7</v>
      </c>
      <c r="C14" s="51">
        <v>1</v>
      </c>
      <c r="D14" s="51">
        <v>3</v>
      </c>
      <c r="E14" s="51">
        <v>1</v>
      </c>
      <c r="F14" s="51">
        <v>3</v>
      </c>
      <c r="G14" s="51">
        <v>3</v>
      </c>
      <c r="H14" s="51">
        <v>0</v>
      </c>
      <c r="I14" s="51">
        <v>0</v>
      </c>
      <c r="J14" s="51">
        <v>1</v>
      </c>
      <c r="K14" s="51">
        <v>3</v>
      </c>
      <c r="L14" s="51">
        <v>0</v>
      </c>
      <c r="M14" s="51">
        <v>0</v>
      </c>
      <c r="N14" s="51">
        <v>1</v>
      </c>
      <c r="O14" s="51">
        <v>1</v>
      </c>
      <c r="P14" s="51">
        <v>0</v>
      </c>
      <c r="Q14" s="51">
        <v>0</v>
      </c>
      <c r="R14" s="51">
        <v>2</v>
      </c>
      <c r="S14" s="51">
        <v>1</v>
      </c>
      <c r="T14" s="51">
        <v>1</v>
      </c>
      <c r="U14" s="51">
        <v>0</v>
      </c>
      <c r="V14" s="51">
        <v>3</v>
      </c>
      <c r="W14" s="51">
        <v>3</v>
      </c>
      <c r="X14" s="51">
        <v>0</v>
      </c>
      <c r="Y14" s="51">
        <v>1</v>
      </c>
      <c r="Z14" s="51">
        <v>6</v>
      </c>
      <c r="AA14" s="51">
        <v>2</v>
      </c>
      <c r="AB14" s="51">
        <v>3</v>
      </c>
      <c r="AC14" s="51">
        <v>6</v>
      </c>
      <c r="AD14" s="51">
        <v>2</v>
      </c>
      <c r="AE14" s="51">
        <v>1</v>
      </c>
      <c r="AF14" s="51">
        <v>2</v>
      </c>
      <c r="AG14" s="51">
        <v>3</v>
      </c>
      <c r="AH14" s="51">
        <v>4</v>
      </c>
      <c r="AI14" s="51">
        <v>1</v>
      </c>
      <c r="AJ14" s="51">
        <v>2</v>
      </c>
      <c r="AK14" s="51">
        <v>2</v>
      </c>
      <c r="AL14" s="51">
        <v>2</v>
      </c>
      <c r="AM14" s="51">
        <v>1</v>
      </c>
      <c r="AN14" s="51">
        <v>1</v>
      </c>
      <c r="AO14" s="51">
        <v>1</v>
      </c>
      <c r="AP14" s="51">
        <v>0</v>
      </c>
      <c r="AQ14" s="51">
        <v>1</v>
      </c>
      <c r="AR14" s="51">
        <v>0</v>
      </c>
      <c r="AS14" s="51">
        <v>0</v>
      </c>
      <c r="AT14" s="51">
        <v>2</v>
      </c>
      <c r="AU14" s="51">
        <v>2</v>
      </c>
      <c r="AV14" s="51">
        <v>1</v>
      </c>
      <c r="AW14" s="51">
        <v>1</v>
      </c>
      <c r="AX14" s="51">
        <v>2</v>
      </c>
      <c r="AY14" s="51">
        <v>0</v>
      </c>
      <c r="AZ14" s="51">
        <v>1</v>
      </c>
      <c r="BA14" s="51">
        <v>0</v>
      </c>
      <c r="BB14" s="52">
        <v>84</v>
      </c>
    </row>
    <row r="15" spans="1:54" ht="39" x14ac:dyDescent="0.25">
      <c r="A15" s="50" t="s">
        <v>14</v>
      </c>
      <c r="B15" s="51">
        <v>21</v>
      </c>
      <c r="C15" s="51">
        <v>20</v>
      </c>
      <c r="D15" s="51">
        <v>13</v>
      </c>
      <c r="E15" s="51">
        <v>18</v>
      </c>
      <c r="F15" s="51">
        <v>22</v>
      </c>
      <c r="G15" s="51">
        <v>15</v>
      </c>
      <c r="H15" s="51">
        <v>17</v>
      </c>
      <c r="I15" s="51">
        <v>29</v>
      </c>
      <c r="J15" s="51">
        <v>23</v>
      </c>
      <c r="K15" s="51">
        <v>7</v>
      </c>
      <c r="L15" s="51">
        <v>12</v>
      </c>
      <c r="M15" s="51">
        <v>13</v>
      </c>
      <c r="N15" s="51">
        <v>9</v>
      </c>
      <c r="O15" s="51">
        <v>9</v>
      </c>
      <c r="P15" s="51">
        <v>6</v>
      </c>
      <c r="Q15" s="51">
        <v>8</v>
      </c>
      <c r="R15" s="51">
        <v>11</v>
      </c>
      <c r="S15" s="51">
        <v>20</v>
      </c>
      <c r="T15" s="51">
        <v>13</v>
      </c>
      <c r="U15" s="51">
        <v>25</v>
      </c>
      <c r="V15" s="51">
        <v>31</v>
      </c>
      <c r="W15" s="51">
        <v>34</v>
      </c>
      <c r="X15" s="51">
        <v>42</v>
      </c>
      <c r="Y15" s="51">
        <v>57</v>
      </c>
      <c r="Z15" s="51">
        <v>68</v>
      </c>
      <c r="AA15" s="51">
        <v>95</v>
      </c>
      <c r="AB15" s="51">
        <v>109</v>
      </c>
      <c r="AC15" s="51">
        <v>124</v>
      </c>
      <c r="AD15" s="51">
        <v>124</v>
      </c>
      <c r="AE15" s="51">
        <v>110</v>
      </c>
      <c r="AF15" s="51">
        <v>97</v>
      </c>
      <c r="AG15" s="51">
        <v>111</v>
      </c>
      <c r="AH15" s="51">
        <v>105</v>
      </c>
      <c r="AI15" s="51">
        <v>82</v>
      </c>
      <c r="AJ15" s="51">
        <v>76</v>
      </c>
      <c r="AK15" s="51">
        <v>66</v>
      </c>
      <c r="AL15" s="51">
        <v>51</v>
      </c>
      <c r="AM15" s="51">
        <v>48</v>
      </c>
      <c r="AN15" s="51">
        <v>51</v>
      </c>
      <c r="AO15" s="51">
        <v>28</v>
      </c>
      <c r="AP15" s="51">
        <v>26</v>
      </c>
      <c r="AQ15" s="51">
        <v>20</v>
      </c>
      <c r="AR15" s="51">
        <v>12</v>
      </c>
      <c r="AS15" s="51">
        <v>19</v>
      </c>
      <c r="AT15" s="51">
        <v>25</v>
      </c>
      <c r="AU15" s="51">
        <v>12</v>
      </c>
      <c r="AV15" s="51">
        <v>14</v>
      </c>
      <c r="AW15" s="51">
        <v>3</v>
      </c>
      <c r="AX15" s="51">
        <v>7</v>
      </c>
      <c r="AY15" s="51">
        <v>11</v>
      </c>
      <c r="AZ15" s="51">
        <v>4</v>
      </c>
      <c r="BA15" s="51">
        <v>3</v>
      </c>
      <c r="BB15" s="52">
        <v>1976</v>
      </c>
    </row>
    <row r="16" spans="1:54" ht="78" x14ac:dyDescent="0.25">
      <c r="A16" s="50" t="s">
        <v>15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v>0</v>
      </c>
      <c r="AN16" s="51">
        <v>0</v>
      </c>
      <c r="AO16" s="51">
        <v>0</v>
      </c>
      <c r="AP16" s="51">
        <v>0</v>
      </c>
      <c r="AQ16" s="51">
        <v>0</v>
      </c>
      <c r="AR16" s="51">
        <v>0</v>
      </c>
      <c r="AS16" s="51">
        <v>0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  <c r="BA16" s="51">
        <v>2</v>
      </c>
      <c r="BB16" s="52">
        <v>2</v>
      </c>
    </row>
    <row r="17" spans="1:54" ht="78" x14ac:dyDescent="0.25">
      <c r="A17" s="50" t="s">
        <v>20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0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2</v>
      </c>
      <c r="BB17" s="52">
        <v>2</v>
      </c>
    </row>
    <row r="18" spans="1:54" ht="39" x14ac:dyDescent="0.25">
      <c r="A18" s="50" t="s">
        <v>16</v>
      </c>
      <c r="B18" s="51">
        <v>4</v>
      </c>
      <c r="C18" s="51">
        <v>7</v>
      </c>
      <c r="D18" s="51">
        <v>5</v>
      </c>
      <c r="E18" s="51">
        <v>5</v>
      </c>
      <c r="F18" s="51">
        <v>3</v>
      </c>
      <c r="G18" s="51">
        <v>4</v>
      </c>
      <c r="H18" s="51">
        <v>3</v>
      </c>
      <c r="I18" s="51">
        <v>3</v>
      </c>
      <c r="J18" s="51">
        <v>3</v>
      </c>
      <c r="K18" s="51">
        <v>4</v>
      </c>
      <c r="L18" s="51">
        <v>4</v>
      </c>
      <c r="M18" s="51">
        <v>6</v>
      </c>
      <c r="N18" s="51">
        <v>3</v>
      </c>
      <c r="O18" s="51">
        <v>3</v>
      </c>
      <c r="P18" s="51">
        <v>0</v>
      </c>
      <c r="Q18" s="51">
        <v>4</v>
      </c>
      <c r="R18" s="51">
        <v>3</v>
      </c>
      <c r="S18" s="51">
        <v>5</v>
      </c>
      <c r="T18" s="51">
        <v>9</v>
      </c>
      <c r="U18" s="51">
        <v>7</v>
      </c>
      <c r="V18" s="51">
        <v>7</v>
      </c>
      <c r="W18" s="51">
        <v>13</v>
      </c>
      <c r="X18" s="51">
        <v>17</v>
      </c>
      <c r="Y18" s="51">
        <v>14</v>
      </c>
      <c r="Z18" s="51">
        <v>34</v>
      </c>
      <c r="AA18" s="51">
        <v>29</v>
      </c>
      <c r="AB18" s="51">
        <v>21</v>
      </c>
      <c r="AC18" s="51">
        <v>25</v>
      </c>
      <c r="AD18" s="51">
        <v>32</v>
      </c>
      <c r="AE18" s="51">
        <v>15</v>
      </c>
      <c r="AF18" s="51">
        <v>11</v>
      </c>
      <c r="AG18" s="51">
        <v>12</v>
      </c>
      <c r="AH18" s="51">
        <v>22</v>
      </c>
      <c r="AI18" s="51">
        <v>13</v>
      </c>
      <c r="AJ18" s="51">
        <v>16</v>
      </c>
      <c r="AK18" s="51">
        <v>11</v>
      </c>
      <c r="AL18" s="51">
        <v>4</v>
      </c>
      <c r="AM18" s="51">
        <v>10</v>
      </c>
      <c r="AN18" s="51">
        <v>8</v>
      </c>
      <c r="AO18" s="51">
        <v>4</v>
      </c>
      <c r="AP18" s="51">
        <v>4</v>
      </c>
      <c r="AQ18" s="51">
        <v>4</v>
      </c>
      <c r="AR18" s="51">
        <v>0</v>
      </c>
      <c r="AS18" s="51">
        <v>3</v>
      </c>
      <c r="AT18" s="51">
        <v>2</v>
      </c>
      <c r="AU18" s="51">
        <v>1</v>
      </c>
      <c r="AV18" s="51">
        <v>1</v>
      </c>
      <c r="AW18" s="51">
        <v>1</v>
      </c>
      <c r="AX18" s="51">
        <v>2</v>
      </c>
      <c r="AY18" s="51">
        <v>1</v>
      </c>
      <c r="AZ18" s="51">
        <v>2</v>
      </c>
      <c r="BA18" s="51">
        <v>0</v>
      </c>
      <c r="BB18" s="52">
        <v>424</v>
      </c>
    </row>
    <row r="19" spans="1:54" ht="39" x14ac:dyDescent="0.25">
      <c r="A19" s="50" t="s">
        <v>17</v>
      </c>
      <c r="B19" s="51">
        <v>6</v>
      </c>
      <c r="C19" s="51">
        <v>3</v>
      </c>
      <c r="D19" s="51">
        <v>1</v>
      </c>
      <c r="E19" s="51">
        <v>4</v>
      </c>
      <c r="F19" s="51">
        <v>3</v>
      </c>
      <c r="G19" s="51">
        <v>1</v>
      </c>
      <c r="H19" s="51">
        <v>2</v>
      </c>
      <c r="I19" s="51">
        <v>2</v>
      </c>
      <c r="J19" s="51">
        <v>2</v>
      </c>
      <c r="K19" s="51">
        <v>6</v>
      </c>
      <c r="L19" s="51">
        <v>0</v>
      </c>
      <c r="M19" s="51">
        <v>2</v>
      </c>
      <c r="N19" s="51">
        <v>2</v>
      </c>
      <c r="O19" s="51">
        <v>1</v>
      </c>
      <c r="P19" s="51">
        <v>4</v>
      </c>
      <c r="Q19" s="51">
        <v>1</v>
      </c>
      <c r="R19" s="51">
        <v>3</v>
      </c>
      <c r="S19" s="51">
        <v>4</v>
      </c>
      <c r="T19" s="51">
        <v>6</v>
      </c>
      <c r="U19" s="51">
        <v>5</v>
      </c>
      <c r="V19" s="51">
        <v>5</v>
      </c>
      <c r="W19" s="51">
        <v>4</v>
      </c>
      <c r="X19" s="51">
        <v>9</v>
      </c>
      <c r="Y19" s="51">
        <v>8</v>
      </c>
      <c r="Z19" s="51">
        <v>10</v>
      </c>
      <c r="AA19" s="51">
        <v>20</v>
      </c>
      <c r="AB19" s="51">
        <v>22</v>
      </c>
      <c r="AC19" s="51">
        <v>9</v>
      </c>
      <c r="AD19" s="51">
        <v>10</v>
      </c>
      <c r="AE19" s="51">
        <v>27</v>
      </c>
      <c r="AF19" s="51">
        <v>17</v>
      </c>
      <c r="AG19" s="51">
        <v>18</v>
      </c>
      <c r="AH19" s="51">
        <v>21</v>
      </c>
      <c r="AI19" s="51">
        <v>9</v>
      </c>
      <c r="AJ19" s="51">
        <v>7</v>
      </c>
      <c r="AK19" s="51">
        <v>11</v>
      </c>
      <c r="AL19" s="51">
        <v>9</v>
      </c>
      <c r="AM19" s="51">
        <v>3</v>
      </c>
      <c r="AN19" s="51">
        <v>4</v>
      </c>
      <c r="AO19" s="51">
        <v>3</v>
      </c>
      <c r="AP19" s="51">
        <v>3</v>
      </c>
      <c r="AQ19" s="51">
        <v>5</v>
      </c>
      <c r="AR19" s="51">
        <v>0</v>
      </c>
      <c r="AS19" s="51">
        <v>2</v>
      </c>
      <c r="AT19" s="51">
        <v>0</v>
      </c>
      <c r="AU19" s="51">
        <v>1</v>
      </c>
      <c r="AV19" s="51">
        <v>1</v>
      </c>
      <c r="AW19" s="51">
        <v>1</v>
      </c>
      <c r="AX19" s="51">
        <v>1</v>
      </c>
      <c r="AY19" s="51">
        <v>1</v>
      </c>
      <c r="AZ19" s="51">
        <v>0</v>
      </c>
      <c r="BA19" s="51">
        <v>1</v>
      </c>
      <c r="BB19" s="52">
        <v>300</v>
      </c>
    </row>
    <row r="20" spans="1:54" s="5" customFormat="1" ht="39" x14ac:dyDescent="0.25">
      <c r="A20" s="50" t="s">
        <v>2</v>
      </c>
      <c r="B20" s="52">
        <v>96</v>
      </c>
      <c r="C20" s="52">
        <v>85</v>
      </c>
      <c r="D20" s="52">
        <v>63</v>
      </c>
      <c r="E20" s="52">
        <v>72</v>
      </c>
      <c r="F20" s="52">
        <v>76</v>
      </c>
      <c r="G20" s="52">
        <v>77</v>
      </c>
      <c r="H20" s="52">
        <v>58</v>
      </c>
      <c r="I20" s="52">
        <v>83</v>
      </c>
      <c r="J20" s="52">
        <v>62</v>
      </c>
      <c r="K20" s="52">
        <v>64</v>
      </c>
      <c r="L20" s="52">
        <v>48</v>
      </c>
      <c r="M20" s="52">
        <v>48</v>
      </c>
      <c r="N20" s="52">
        <v>44</v>
      </c>
      <c r="O20" s="52">
        <v>48</v>
      </c>
      <c r="P20" s="52">
        <v>29</v>
      </c>
      <c r="Q20" s="52">
        <v>32</v>
      </c>
      <c r="R20" s="52">
        <v>49</v>
      </c>
      <c r="S20" s="52">
        <v>76</v>
      </c>
      <c r="T20" s="52">
        <v>88</v>
      </c>
      <c r="U20" s="52">
        <v>89</v>
      </c>
      <c r="V20" s="52">
        <v>107</v>
      </c>
      <c r="W20" s="52">
        <v>126</v>
      </c>
      <c r="X20" s="52">
        <v>151</v>
      </c>
      <c r="Y20" s="52">
        <v>176</v>
      </c>
      <c r="Z20" s="52">
        <v>253</v>
      </c>
      <c r="AA20" s="52">
        <v>337</v>
      </c>
      <c r="AB20" s="52">
        <v>345</v>
      </c>
      <c r="AC20" s="52">
        <v>428</v>
      </c>
      <c r="AD20" s="52">
        <v>435</v>
      </c>
      <c r="AE20" s="52">
        <v>429</v>
      </c>
      <c r="AF20" s="52">
        <v>355</v>
      </c>
      <c r="AG20" s="52">
        <v>357</v>
      </c>
      <c r="AH20" s="52">
        <v>339</v>
      </c>
      <c r="AI20" s="52">
        <v>263</v>
      </c>
      <c r="AJ20" s="52">
        <v>239</v>
      </c>
      <c r="AK20" s="52">
        <v>205</v>
      </c>
      <c r="AL20" s="52">
        <v>184</v>
      </c>
      <c r="AM20" s="52">
        <v>182</v>
      </c>
      <c r="AN20" s="52">
        <v>171</v>
      </c>
      <c r="AO20" s="52">
        <v>113</v>
      </c>
      <c r="AP20" s="52">
        <v>93</v>
      </c>
      <c r="AQ20" s="52">
        <v>88</v>
      </c>
      <c r="AR20" s="52">
        <v>53</v>
      </c>
      <c r="AS20" s="52">
        <v>64</v>
      </c>
      <c r="AT20" s="52">
        <v>71</v>
      </c>
      <c r="AU20" s="52">
        <v>32</v>
      </c>
      <c r="AV20" s="52">
        <v>36</v>
      </c>
      <c r="AW20" s="52">
        <v>25</v>
      </c>
      <c r="AX20" s="52">
        <v>32</v>
      </c>
      <c r="AY20" s="52">
        <v>29</v>
      </c>
      <c r="AZ20" s="52">
        <v>14</v>
      </c>
      <c r="BA20" s="52">
        <v>15</v>
      </c>
      <c r="BB20" s="52">
        <v>7034</v>
      </c>
    </row>
    <row r="21" spans="1:54" ht="39" x14ac:dyDescent="0.6">
      <c r="A21" s="53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54" ht="39" x14ac:dyDescent="0.6">
      <c r="A22" s="53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54" ht="39" x14ac:dyDescent="0.25">
      <c r="A23" s="54"/>
    </row>
    <row r="24" spans="1:54" ht="39" x14ac:dyDescent="0.25">
      <c r="A24" s="50"/>
    </row>
    <row r="25" spans="1:54" ht="39" x14ac:dyDescent="0.25">
      <c r="A25" s="50"/>
    </row>
    <row r="26" spans="1:54" ht="39" x14ac:dyDescent="0.25">
      <c r="A26" s="50"/>
    </row>
    <row r="27" spans="1:54" ht="39" x14ac:dyDescent="0.25">
      <c r="A27" s="50"/>
    </row>
    <row r="28" spans="1:54" ht="39" x14ac:dyDescent="0.25">
      <c r="A28" s="50"/>
    </row>
    <row r="29" spans="1:54" ht="39" x14ac:dyDescent="0.25">
      <c r="A29" s="50"/>
    </row>
    <row r="30" spans="1:54" ht="39" x14ac:dyDescent="0.25">
      <c r="A30" s="50"/>
    </row>
    <row r="31" spans="1:54" ht="39" x14ac:dyDescent="0.25">
      <c r="A31" s="50"/>
    </row>
    <row r="32" spans="1:54" ht="39" x14ac:dyDescent="0.25">
      <c r="A32" s="50"/>
    </row>
    <row r="33" spans="1:1" ht="39" x14ac:dyDescent="0.25">
      <c r="A33" s="50"/>
    </row>
    <row r="34" spans="1:1" ht="39" x14ac:dyDescent="0.25">
      <c r="A34" s="50"/>
    </row>
    <row r="35" spans="1:1" ht="39" x14ac:dyDescent="0.25">
      <c r="A35" s="50"/>
    </row>
    <row r="36" spans="1:1" ht="39" x14ac:dyDescent="0.25">
      <c r="A36" s="50"/>
    </row>
    <row r="37" spans="1:1" ht="39" x14ac:dyDescent="0.25">
      <c r="A37" s="50"/>
    </row>
    <row r="38" spans="1:1" ht="39" x14ac:dyDescent="0.25">
      <c r="A38" s="50"/>
    </row>
    <row r="39" spans="1:1" ht="39" x14ac:dyDescent="0.25">
      <c r="A39" s="50"/>
    </row>
    <row r="40" spans="1:1" s="5" customFormat="1" ht="52.5" customHeight="1" x14ac:dyDescent="0.25">
      <c r="A40" s="50"/>
    </row>
  </sheetData>
  <mergeCells count="2">
    <mergeCell ref="A1:AA1"/>
    <mergeCell ref="A2:AA2"/>
  </mergeCells>
  <pageMargins left="0.25" right="0.25" top="0.75" bottom="0.75" header="0.3" footer="0.3"/>
  <pageSetup paperSize="128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42"/>
  <sheetViews>
    <sheetView view="pageBreakPreview" zoomScale="60" zoomScaleNormal="55" workbookViewId="0">
      <selection activeCell="A23" sqref="A23:AB42"/>
    </sheetView>
  </sheetViews>
  <sheetFormatPr defaultRowHeight="15" x14ac:dyDescent="0.25"/>
  <cols>
    <col min="1" max="1" width="21.42578125" style="11" customWidth="1"/>
    <col min="2" max="27" width="9.140625" style="1"/>
    <col min="28" max="28" width="14" style="1" customWidth="1"/>
    <col min="29" max="16384" width="9.140625" style="1"/>
  </cols>
  <sheetData>
    <row r="1" spans="1:54" customFormat="1" ht="26.25" x14ac:dyDescent="0.4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5"/>
    </row>
    <row r="2" spans="1:54" customFormat="1" ht="26.25" x14ac:dyDescent="0.4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33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52.5" x14ac:dyDescent="0.25">
      <c r="A3" s="18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  <c r="AJ3" s="19">
        <v>35</v>
      </c>
      <c r="AK3" s="19">
        <v>36</v>
      </c>
      <c r="AL3" s="19">
        <v>37</v>
      </c>
      <c r="AM3" s="19">
        <v>38</v>
      </c>
      <c r="AN3" s="19">
        <v>39</v>
      </c>
      <c r="AO3" s="19">
        <v>40</v>
      </c>
      <c r="AP3" s="19">
        <v>41</v>
      </c>
      <c r="AQ3" s="19">
        <v>42</v>
      </c>
      <c r="AR3" s="19">
        <v>43</v>
      </c>
      <c r="AS3" s="19">
        <v>44</v>
      </c>
      <c r="AT3" s="19">
        <v>45</v>
      </c>
      <c r="AU3" s="19">
        <v>46</v>
      </c>
      <c r="AV3" s="19">
        <v>47</v>
      </c>
      <c r="AW3" s="19">
        <v>48</v>
      </c>
      <c r="AX3" s="19">
        <v>49</v>
      </c>
      <c r="AY3" s="19">
        <v>50</v>
      </c>
      <c r="AZ3" s="19">
        <v>51</v>
      </c>
      <c r="BA3" s="19">
        <v>52</v>
      </c>
      <c r="BB3" s="19" t="s">
        <v>2</v>
      </c>
    </row>
    <row r="4" spans="1:54" ht="26.25" x14ac:dyDescent="0.25">
      <c r="A4" s="20" t="s">
        <v>3</v>
      </c>
      <c r="B4" s="21">
        <v>3</v>
      </c>
      <c r="C4" s="21">
        <v>4</v>
      </c>
      <c r="D4" s="21">
        <v>7</v>
      </c>
      <c r="E4" s="21">
        <v>2</v>
      </c>
      <c r="F4" s="21">
        <v>1</v>
      </c>
      <c r="G4" s="21">
        <v>6</v>
      </c>
      <c r="H4" s="21">
        <v>4</v>
      </c>
      <c r="I4" s="21">
        <v>3</v>
      </c>
      <c r="J4" s="21">
        <v>5</v>
      </c>
      <c r="K4" s="21">
        <v>7</v>
      </c>
      <c r="L4" s="21">
        <v>5</v>
      </c>
      <c r="M4" s="21">
        <v>3</v>
      </c>
      <c r="N4" s="21">
        <v>2</v>
      </c>
      <c r="O4" s="21">
        <v>2</v>
      </c>
      <c r="P4" s="21">
        <v>6</v>
      </c>
      <c r="Q4" s="21">
        <v>5</v>
      </c>
      <c r="R4" s="21">
        <v>3</v>
      </c>
      <c r="S4" s="21">
        <v>3</v>
      </c>
      <c r="T4" s="21">
        <v>5</v>
      </c>
      <c r="U4" s="21">
        <v>3</v>
      </c>
      <c r="V4" s="21">
        <v>4</v>
      </c>
      <c r="W4" s="21">
        <v>5</v>
      </c>
      <c r="X4" s="21">
        <v>5</v>
      </c>
      <c r="Y4" s="21">
        <v>3</v>
      </c>
      <c r="Z4" s="21">
        <v>4</v>
      </c>
      <c r="AA4" s="21">
        <v>7</v>
      </c>
      <c r="AB4" s="21">
        <v>7</v>
      </c>
      <c r="AC4" s="21">
        <v>4</v>
      </c>
      <c r="AD4" s="21">
        <v>8</v>
      </c>
      <c r="AE4" s="21">
        <v>10</v>
      </c>
      <c r="AF4" s="21">
        <v>7</v>
      </c>
      <c r="AG4" s="21">
        <v>9</v>
      </c>
      <c r="AH4" s="21">
        <v>15</v>
      </c>
      <c r="AI4" s="21">
        <v>5</v>
      </c>
      <c r="AJ4" s="21">
        <v>5</v>
      </c>
      <c r="AK4" s="21">
        <v>15</v>
      </c>
      <c r="AL4" s="21">
        <v>6</v>
      </c>
      <c r="AM4" s="21">
        <v>4</v>
      </c>
      <c r="AN4" s="21">
        <v>2</v>
      </c>
      <c r="AO4" s="21">
        <v>4</v>
      </c>
      <c r="AP4" s="21">
        <v>5</v>
      </c>
      <c r="AQ4" s="21">
        <v>10</v>
      </c>
      <c r="AR4" s="21">
        <v>5</v>
      </c>
      <c r="AS4" s="21">
        <v>5</v>
      </c>
      <c r="AT4" s="21">
        <v>5</v>
      </c>
      <c r="AU4" s="21">
        <v>10</v>
      </c>
      <c r="AV4" s="21">
        <v>4</v>
      </c>
      <c r="AW4" s="21">
        <v>3</v>
      </c>
      <c r="AX4" s="21">
        <v>4</v>
      </c>
      <c r="AY4" s="21">
        <v>7</v>
      </c>
      <c r="AZ4" s="21">
        <v>7</v>
      </c>
      <c r="BA4" s="21">
        <v>3</v>
      </c>
      <c r="BB4" s="19">
        <v>276</v>
      </c>
    </row>
    <row r="5" spans="1:54" ht="26.25" x14ac:dyDescent="0.25">
      <c r="A5" s="20" t="s">
        <v>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0</v>
      </c>
      <c r="K5" s="21">
        <v>1</v>
      </c>
      <c r="L5" s="21">
        <v>1</v>
      </c>
      <c r="M5" s="21">
        <v>0</v>
      </c>
      <c r="N5" s="21">
        <v>0</v>
      </c>
      <c r="O5" s="21">
        <v>0</v>
      </c>
      <c r="P5" s="21">
        <v>1</v>
      </c>
      <c r="Q5" s="21">
        <v>3</v>
      </c>
      <c r="R5" s="21">
        <v>1</v>
      </c>
      <c r="S5" s="21">
        <v>1</v>
      </c>
      <c r="T5" s="21">
        <v>0</v>
      </c>
      <c r="U5" s="21">
        <v>0</v>
      </c>
      <c r="V5" s="21">
        <v>3</v>
      </c>
      <c r="W5" s="21">
        <v>2</v>
      </c>
      <c r="X5" s="21">
        <v>1</v>
      </c>
      <c r="Y5" s="21">
        <v>1</v>
      </c>
      <c r="Z5" s="21">
        <v>1</v>
      </c>
      <c r="AA5" s="21">
        <v>4</v>
      </c>
      <c r="AB5" s="21">
        <v>1</v>
      </c>
      <c r="AC5" s="21">
        <v>8</v>
      </c>
      <c r="AD5" s="21">
        <v>3</v>
      </c>
      <c r="AE5" s="21">
        <v>1</v>
      </c>
      <c r="AF5" s="21">
        <v>1</v>
      </c>
      <c r="AG5" s="21">
        <v>1</v>
      </c>
      <c r="AH5" s="21">
        <v>2</v>
      </c>
      <c r="AI5" s="21">
        <v>2</v>
      </c>
      <c r="AJ5" s="21">
        <v>1</v>
      </c>
      <c r="AK5" s="21">
        <v>1</v>
      </c>
      <c r="AL5" s="21">
        <v>1</v>
      </c>
      <c r="AM5" s="21">
        <v>1</v>
      </c>
      <c r="AN5" s="21">
        <v>1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2</v>
      </c>
      <c r="AW5" s="21">
        <v>0</v>
      </c>
      <c r="AX5" s="21">
        <v>2</v>
      </c>
      <c r="AY5" s="21">
        <v>0</v>
      </c>
      <c r="AZ5" s="21">
        <v>0</v>
      </c>
      <c r="BA5" s="21">
        <v>0</v>
      </c>
      <c r="BB5" s="19">
        <v>49</v>
      </c>
    </row>
    <row r="6" spans="1:54" ht="26.25" x14ac:dyDescent="0.25">
      <c r="A6" s="20" t="s">
        <v>5</v>
      </c>
      <c r="B6" s="21">
        <v>11</v>
      </c>
      <c r="C6" s="21">
        <v>5</v>
      </c>
      <c r="D6" s="21">
        <v>4</v>
      </c>
      <c r="E6" s="21">
        <v>6</v>
      </c>
      <c r="F6" s="21">
        <v>3</v>
      </c>
      <c r="G6" s="21">
        <v>4</v>
      </c>
      <c r="H6" s="21">
        <v>3</v>
      </c>
      <c r="I6" s="21">
        <v>5</v>
      </c>
      <c r="J6" s="21">
        <v>5</v>
      </c>
      <c r="K6" s="21">
        <v>4</v>
      </c>
      <c r="L6" s="21">
        <v>5</v>
      </c>
      <c r="M6" s="21">
        <v>6</v>
      </c>
      <c r="N6" s="21">
        <v>4</v>
      </c>
      <c r="O6" s="21">
        <v>7</v>
      </c>
      <c r="P6" s="21">
        <v>4</v>
      </c>
      <c r="Q6" s="21">
        <v>8</v>
      </c>
      <c r="R6" s="21">
        <v>1</v>
      </c>
      <c r="S6" s="21">
        <v>7</v>
      </c>
      <c r="T6" s="21">
        <v>3</v>
      </c>
      <c r="U6" s="21">
        <v>1</v>
      </c>
      <c r="V6" s="21">
        <v>1</v>
      </c>
      <c r="W6" s="21">
        <v>4</v>
      </c>
      <c r="X6" s="21">
        <v>2</v>
      </c>
      <c r="Y6" s="21">
        <v>5</v>
      </c>
      <c r="Z6" s="21">
        <v>2</v>
      </c>
      <c r="AA6" s="21">
        <v>5</v>
      </c>
      <c r="AB6" s="21">
        <v>10</v>
      </c>
      <c r="AC6" s="21">
        <v>13</v>
      </c>
      <c r="AD6" s="21">
        <v>21</v>
      </c>
      <c r="AE6" s="21">
        <v>14</v>
      </c>
      <c r="AF6" s="21">
        <v>9</v>
      </c>
      <c r="AG6" s="21">
        <v>11</v>
      </c>
      <c r="AH6" s="21">
        <v>18</v>
      </c>
      <c r="AI6" s="21">
        <v>16</v>
      </c>
      <c r="AJ6" s="21">
        <v>19</v>
      </c>
      <c r="AK6" s="21">
        <v>24</v>
      </c>
      <c r="AL6" s="21">
        <v>11</v>
      </c>
      <c r="AM6" s="21">
        <v>7</v>
      </c>
      <c r="AN6" s="21">
        <v>19</v>
      </c>
      <c r="AO6" s="21">
        <v>16</v>
      </c>
      <c r="AP6" s="21">
        <v>15</v>
      </c>
      <c r="AQ6" s="21">
        <v>15</v>
      </c>
      <c r="AR6" s="21">
        <v>11</v>
      </c>
      <c r="AS6" s="21">
        <v>11</v>
      </c>
      <c r="AT6" s="21">
        <v>13</v>
      </c>
      <c r="AU6" s="21">
        <v>13</v>
      </c>
      <c r="AV6" s="21">
        <v>16</v>
      </c>
      <c r="AW6" s="21">
        <v>16</v>
      </c>
      <c r="AX6" s="21">
        <v>6</v>
      </c>
      <c r="AY6" s="21">
        <v>15</v>
      </c>
      <c r="AZ6" s="21">
        <v>8</v>
      </c>
      <c r="BA6" s="21">
        <v>11</v>
      </c>
      <c r="BB6" s="19">
        <v>473</v>
      </c>
    </row>
    <row r="7" spans="1:54" ht="26.25" x14ac:dyDescent="0.25">
      <c r="A7" s="20" t="s">
        <v>6</v>
      </c>
      <c r="B7" s="21">
        <v>6</v>
      </c>
      <c r="C7" s="21">
        <v>5</v>
      </c>
      <c r="D7" s="21">
        <v>7</v>
      </c>
      <c r="E7" s="21">
        <v>7</v>
      </c>
      <c r="F7" s="21">
        <v>6</v>
      </c>
      <c r="G7" s="21">
        <v>5</v>
      </c>
      <c r="H7" s="21">
        <v>8</v>
      </c>
      <c r="I7" s="21">
        <v>4</v>
      </c>
      <c r="J7" s="21">
        <v>6</v>
      </c>
      <c r="K7" s="21">
        <v>2</v>
      </c>
      <c r="L7" s="21">
        <v>3</v>
      </c>
      <c r="M7" s="21">
        <v>3</v>
      </c>
      <c r="N7" s="21">
        <v>1</v>
      </c>
      <c r="O7" s="21">
        <v>3</v>
      </c>
      <c r="P7" s="21">
        <v>2</v>
      </c>
      <c r="Q7" s="21">
        <v>4</v>
      </c>
      <c r="R7" s="21">
        <v>5</v>
      </c>
      <c r="S7" s="21">
        <v>8</v>
      </c>
      <c r="T7" s="21">
        <v>3</v>
      </c>
      <c r="U7" s="21">
        <v>7</v>
      </c>
      <c r="V7" s="21">
        <v>5</v>
      </c>
      <c r="W7" s="21">
        <v>5</v>
      </c>
      <c r="X7" s="21">
        <v>5</v>
      </c>
      <c r="Y7" s="21">
        <v>6</v>
      </c>
      <c r="Z7" s="21">
        <v>8</v>
      </c>
      <c r="AA7" s="21">
        <v>7</v>
      </c>
      <c r="AB7" s="21">
        <v>6</v>
      </c>
      <c r="AC7" s="21">
        <v>5</v>
      </c>
      <c r="AD7" s="21">
        <v>8</v>
      </c>
      <c r="AE7" s="21">
        <v>12</v>
      </c>
      <c r="AF7" s="21">
        <v>7</v>
      </c>
      <c r="AG7" s="21">
        <v>5</v>
      </c>
      <c r="AH7" s="21">
        <v>6</v>
      </c>
      <c r="AI7" s="21">
        <v>6</v>
      </c>
      <c r="AJ7" s="21">
        <v>7</v>
      </c>
      <c r="AK7" s="21">
        <v>8</v>
      </c>
      <c r="AL7" s="21">
        <v>4</v>
      </c>
      <c r="AM7" s="21">
        <v>4</v>
      </c>
      <c r="AN7" s="21">
        <v>9</v>
      </c>
      <c r="AO7" s="21">
        <v>10</v>
      </c>
      <c r="AP7" s="21">
        <v>7</v>
      </c>
      <c r="AQ7" s="21">
        <v>8</v>
      </c>
      <c r="AR7" s="21">
        <v>9</v>
      </c>
      <c r="AS7" s="21">
        <v>8</v>
      </c>
      <c r="AT7" s="21">
        <v>6</v>
      </c>
      <c r="AU7" s="21">
        <v>10</v>
      </c>
      <c r="AV7" s="21">
        <v>2</v>
      </c>
      <c r="AW7" s="21">
        <v>9</v>
      </c>
      <c r="AX7" s="21">
        <v>5</v>
      </c>
      <c r="AY7" s="21">
        <v>8</v>
      </c>
      <c r="AZ7" s="21">
        <v>11</v>
      </c>
      <c r="BA7" s="21">
        <v>6</v>
      </c>
      <c r="BB7" s="19">
        <v>317</v>
      </c>
    </row>
    <row r="8" spans="1:54" ht="26.25" x14ac:dyDescent="0.25">
      <c r="A8" s="20" t="s">
        <v>7</v>
      </c>
      <c r="B8" s="21">
        <v>1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2</v>
      </c>
      <c r="K8" s="21">
        <v>0</v>
      </c>
      <c r="L8" s="21">
        <v>3</v>
      </c>
      <c r="M8" s="21">
        <v>2</v>
      </c>
      <c r="N8" s="21">
        <v>5</v>
      </c>
      <c r="O8" s="21">
        <v>0</v>
      </c>
      <c r="P8" s="21">
        <v>5</v>
      </c>
      <c r="Q8" s="21">
        <v>3</v>
      </c>
      <c r="R8" s="21">
        <v>0</v>
      </c>
      <c r="S8" s="21">
        <v>2</v>
      </c>
      <c r="T8" s="21">
        <v>1</v>
      </c>
      <c r="U8" s="21">
        <v>3</v>
      </c>
      <c r="V8" s="21">
        <v>2</v>
      </c>
      <c r="W8" s="21">
        <v>2</v>
      </c>
      <c r="X8" s="21">
        <v>3</v>
      </c>
      <c r="Y8" s="21">
        <v>1</v>
      </c>
      <c r="Z8" s="21">
        <v>7</v>
      </c>
      <c r="AA8" s="21">
        <v>2</v>
      </c>
      <c r="AB8" s="21">
        <v>2</v>
      </c>
      <c r="AC8" s="21">
        <v>4</v>
      </c>
      <c r="AD8" s="21">
        <v>3</v>
      </c>
      <c r="AE8" s="21">
        <v>1</v>
      </c>
      <c r="AF8" s="21">
        <v>1</v>
      </c>
      <c r="AG8" s="21">
        <v>5</v>
      </c>
      <c r="AH8" s="21">
        <v>2</v>
      </c>
      <c r="AI8" s="21">
        <v>1</v>
      </c>
      <c r="AJ8" s="21">
        <v>1</v>
      </c>
      <c r="AK8" s="21">
        <v>1</v>
      </c>
      <c r="AL8" s="21">
        <v>0</v>
      </c>
      <c r="AM8" s="21">
        <v>0</v>
      </c>
      <c r="AN8" s="21">
        <v>0</v>
      </c>
      <c r="AO8" s="21">
        <v>1</v>
      </c>
      <c r="AP8" s="21">
        <v>2</v>
      </c>
      <c r="AQ8" s="21">
        <v>0</v>
      </c>
      <c r="AR8" s="21">
        <v>1</v>
      </c>
      <c r="AS8" s="21">
        <v>1</v>
      </c>
      <c r="AT8" s="21">
        <v>1</v>
      </c>
      <c r="AU8" s="21">
        <v>2</v>
      </c>
      <c r="AV8" s="21">
        <v>3</v>
      </c>
      <c r="AW8" s="21">
        <v>0</v>
      </c>
      <c r="AX8" s="21">
        <v>1</v>
      </c>
      <c r="AY8" s="21">
        <v>0</v>
      </c>
      <c r="AZ8" s="21">
        <v>0</v>
      </c>
      <c r="BA8" s="21">
        <v>1</v>
      </c>
      <c r="BB8" s="19">
        <v>80</v>
      </c>
    </row>
    <row r="9" spans="1:54" ht="26.25" x14ac:dyDescent="0.25">
      <c r="A9" s="20" t="s">
        <v>8</v>
      </c>
      <c r="B9" s="21">
        <v>2</v>
      </c>
      <c r="C9" s="21">
        <v>0</v>
      </c>
      <c r="D9" s="21">
        <v>2</v>
      </c>
      <c r="E9" s="21">
        <v>3</v>
      </c>
      <c r="F9" s="21">
        <v>1</v>
      </c>
      <c r="G9" s="21">
        <v>1</v>
      </c>
      <c r="H9" s="21">
        <v>4</v>
      </c>
      <c r="I9" s="21">
        <v>1</v>
      </c>
      <c r="J9" s="21">
        <v>3</v>
      </c>
      <c r="K9" s="21">
        <v>2</v>
      </c>
      <c r="L9" s="21">
        <v>2</v>
      </c>
      <c r="M9" s="21">
        <v>2</v>
      </c>
      <c r="N9" s="21">
        <v>0</v>
      </c>
      <c r="O9" s="21">
        <v>3</v>
      </c>
      <c r="P9" s="21">
        <v>3</v>
      </c>
      <c r="Q9" s="21">
        <v>1</v>
      </c>
      <c r="R9" s="21">
        <v>3</v>
      </c>
      <c r="S9" s="21">
        <v>5</v>
      </c>
      <c r="T9" s="21">
        <v>7</v>
      </c>
      <c r="U9" s="21">
        <v>2</v>
      </c>
      <c r="V9" s="21">
        <v>2</v>
      </c>
      <c r="W9" s="21">
        <v>5</v>
      </c>
      <c r="X9" s="21">
        <v>3</v>
      </c>
      <c r="Y9" s="21">
        <v>1</v>
      </c>
      <c r="Z9" s="21">
        <v>6</v>
      </c>
      <c r="AA9" s="21">
        <v>2</v>
      </c>
      <c r="AB9" s="21">
        <v>6</v>
      </c>
      <c r="AC9" s="21">
        <v>6</v>
      </c>
      <c r="AD9" s="21">
        <v>8</v>
      </c>
      <c r="AE9" s="21">
        <v>12</v>
      </c>
      <c r="AF9" s="21">
        <v>7</v>
      </c>
      <c r="AG9" s="21">
        <v>10</v>
      </c>
      <c r="AH9" s="21">
        <v>5</v>
      </c>
      <c r="AI9" s="21">
        <v>5</v>
      </c>
      <c r="AJ9" s="21">
        <v>2</v>
      </c>
      <c r="AK9" s="21">
        <v>7</v>
      </c>
      <c r="AL9" s="21">
        <v>5</v>
      </c>
      <c r="AM9" s="21">
        <v>5</v>
      </c>
      <c r="AN9" s="21">
        <v>4</v>
      </c>
      <c r="AO9" s="21">
        <v>6</v>
      </c>
      <c r="AP9" s="21">
        <v>3</v>
      </c>
      <c r="AQ9" s="21">
        <v>4</v>
      </c>
      <c r="AR9" s="21">
        <v>4</v>
      </c>
      <c r="AS9" s="21">
        <v>4</v>
      </c>
      <c r="AT9" s="21">
        <v>2</v>
      </c>
      <c r="AU9" s="21">
        <v>2</v>
      </c>
      <c r="AV9" s="21">
        <v>7</v>
      </c>
      <c r="AW9" s="21">
        <v>1</v>
      </c>
      <c r="AX9" s="21">
        <v>1</v>
      </c>
      <c r="AY9" s="21">
        <v>2</v>
      </c>
      <c r="AZ9" s="21">
        <v>1</v>
      </c>
      <c r="BA9" s="21">
        <v>2</v>
      </c>
      <c r="BB9" s="19">
        <v>187</v>
      </c>
    </row>
    <row r="10" spans="1:54" ht="26.25" x14ac:dyDescent="0.25">
      <c r="A10" s="20" t="s">
        <v>9</v>
      </c>
      <c r="B10" s="21">
        <v>2</v>
      </c>
      <c r="C10" s="21">
        <v>1</v>
      </c>
      <c r="D10" s="21">
        <v>2</v>
      </c>
      <c r="E10" s="21">
        <v>2</v>
      </c>
      <c r="F10" s="21">
        <v>0</v>
      </c>
      <c r="G10" s="21">
        <v>2</v>
      </c>
      <c r="H10" s="21">
        <v>3</v>
      </c>
      <c r="I10" s="21">
        <v>1</v>
      </c>
      <c r="J10" s="21">
        <v>2</v>
      </c>
      <c r="K10" s="21">
        <v>0</v>
      </c>
      <c r="L10" s="21">
        <v>1</v>
      </c>
      <c r="M10" s="21">
        <v>1</v>
      </c>
      <c r="N10" s="21">
        <v>0</v>
      </c>
      <c r="O10" s="21">
        <v>4</v>
      </c>
      <c r="P10" s="21">
        <v>3</v>
      </c>
      <c r="Q10" s="21">
        <v>1</v>
      </c>
      <c r="R10" s="21">
        <v>3</v>
      </c>
      <c r="S10" s="21">
        <v>0</v>
      </c>
      <c r="T10" s="21">
        <v>1</v>
      </c>
      <c r="U10" s="21">
        <v>0</v>
      </c>
      <c r="V10" s="21">
        <v>0</v>
      </c>
      <c r="W10" s="21">
        <v>1</v>
      </c>
      <c r="X10" s="21">
        <v>4</v>
      </c>
      <c r="Y10" s="21">
        <v>1</v>
      </c>
      <c r="Z10" s="21">
        <v>4</v>
      </c>
      <c r="AA10" s="21">
        <v>3</v>
      </c>
      <c r="AB10" s="21">
        <v>5</v>
      </c>
      <c r="AC10" s="21">
        <v>5</v>
      </c>
      <c r="AD10" s="21">
        <v>5</v>
      </c>
      <c r="AE10" s="21">
        <v>6</v>
      </c>
      <c r="AF10" s="21">
        <v>3</v>
      </c>
      <c r="AG10" s="21">
        <v>2</v>
      </c>
      <c r="AH10" s="21">
        <v>10</v>
      </c>
      <c r="AI10" s="21">
        <v>2</v>
      </c>
      <c r="AJ10" s="21">
        <v>2</v>
      </c>
      <c r="AK10" s="21">
        <v>8</v>
      </c>
      <c r="AL10" s="21">
        <v>4</v>
      </c>
      <c r="AM10" s="21">
        <v>1</v>
      </c>
      <c r="AN10" s="21">
        <v>4</v>
      </c>
      <c r="AO10" s="21">
        <v>7</v>
      </c>
      <c r="AP10" s="21">
        <v>3</v>
      </c>
      <c r="AQ10" s="21">
        <v>6</v>
      </c>
      <c r="AR10" s="21">
        <v>2</v>
      </c>
      <c r="AS10" s="21">
        <v>3</v>
      </c>
      <c r="AT10" s="21">
        <v>2</v>
      </c>
      <c r="AU10" s="21">
        <v>4</v>
      </c>
      <c r="AV10" s="21">
        <v>3</v>
      </c>
      <c r="AW10" s="21">
        <v>2</v>
      </c>
      <c r="AX10" s="21">
        <v>2</v>
      </c>
      <c r="AY10" s="21">
        <v>4</v>
      </c>
      <c r="AZ10" s="21">
        <v>1</v>
      </c>
      <c r="BA10" s="21">
        <v>2</v>
      </c>
      <c r="BB10" s="19">
        <v>140</v>
      </c>
    </row>
    <row r="11" spans="1:54" ht="26.25" x14ac:dyDescent="0.25">
      <c r="A11" s="20" t="s">
        <v>10</v>
      </c>
      <c r="B11" s="21">
        <v>1</v>
      </c>
      <c r="C11" s="21">
        <v>1</v>
      </c>
      <c r="D11" s="21">
        <v>1</v>
      </c>
      <c r="E11" s="21">
        <v>1</v>
      </c>
      <c r="F11" s="21">
        <v>0</v>
      </c>
      <c r="G11" s="21">
        <v>1</v>
      </c>
      <c r="H11" s="21">
        <v>1</v>
      </c>
      <c r="I11" s="21">
        <v>0</v>
      </c>
      <c r="J11" s="21">
        <v>0</v>
      </c>
      <c r="K11" s="21">
        <v>2</v>
      </c>
      <c r="L11" s="21">
        <v>7</v>
      </c>
      <c r="M11" s="21">
        <v>3</v>
      </c>
      <c r="N11" s="21">
        <v>1</v>
      </c>
      <c r="O11" s="21">
        <v>7</v>
      </c>
      <c r="P11" s="21">
        <v>4</v>
      </c>
      <c r="Q11" s="21">
        <v>7</v>
      </c>
      <c r="R11" s="21">
        <v>3</v>
      </c>
      <c r="S11" s="21">
        <v>2</v>
      </c>
      <c r="T11" s="21">
        <v>4</v>
      </c>
      <c r="U11" s="21">
        <v>3</v>
      </c>
      <c r="V11" s="21">
        <v>3</v>
      </c>
      <c r="W11" s="21">
        <v>3</v>
      </c>
      <c r="X11" s="21">
        <v>5</v>
      </c>
      <c r="Y11" s="21">
        <v>3</v>
      </c>
      <c r="Z11" s="21">
        <v>4</v>
      </c>
      <c r="AA11" s="21">
        <v>0</v>
      </c>
      <c r="AB11" s="21">
        <v>7</v>
      </c>
      <c r="AC11" s="21">
        <v>6</v>
      </c>
      <c r="AD11" s="21">
        <v>5</v>
      </c>
      <c r="AE11" s="21">
        <v>6</v>
      </c>
      <c r="AF11" s="21">
        <v>9</v>
      </c>
      <c r="AG11" s="21">
        <v>6</v>
      </c>
      <c r="AH11" s="21">
        <v>13</v>
      </c>
      <c r="AI11" s="21">
        <v>8</v>
      </c>
      <c r="AJ11" s="21">
        <v>5</v>
      </c>
      <c r="AK11" s="21">
        <v>8</v>
      </c>
      <c r="AL11" s="21">
        <v>6</v>
      </c>
      <c r="AM11" s="21">
        <v>6</v>
      </c>
      <c r="AN11" s="21">
        <v>2</v>
      </c>
      <c r="AO11" s="21">
        <v>1</v>
      </c>
      <c r="AP11" s="21">
        <v>1</v>
      </c>
      <c r="AQ11" s="21">
        <v>4</v>
      </c>
      <c r="AR11" s="21">
        <v>1</v>
      </c>
      <c r="AS11" s="21">
        <v>3</v>
      </c>
      <c r="AT11" s="21">
        <v>2</v>
      </c>
      <c r="AU11" s="21">
        <v>2</v>
      </c>
      <c r="AV11" s="21">
        <v>6</v>
      </c>
      <c r="AW11" s="21">
        <v>1</v>
      </c>
      <c r="AX11" s="21">
        <v>1</v>
      </c>
      <c r="AY11" s="21">
        <v>1</v>
      </c>
      <c r="AZ11" s="21">
        <v>6</v>
      </c>
      <c r="BA11" s="21">
        <v>2</v>
      </c>
      <c r="BB11" s="19">
        <v>185</v>
      </c>
    </row>
    <row r="12" spans="1:54" ht="26.25" x14ac:dyDescent="0.25">
      <c r="A12" s="20" t="s">
        <v>11</v>
      </c>
      <c r="B12" s="21">
        <v>2</v>
      </c>
      <c r="C12" s="21">
        <v>0</v>
      </c>
      <c r="D12" s="21">
        <v>0</v>
      </c>
      <c r="E12" s="21">
        <v>1</v>
      </c>
      <c r="F12" s="21">
        <v>5</v>
      </c>
      <c r="G12" s="21">
        <v>0</v>
      </c>
      <c r="H12" s="21">
        <v>1</v>
      </c>
      <c r="I12" s="21">
        <v>4</v>
      </c>
      <c r="J12" s="21">
        <v>4</v>
      </c>
      <c r="K12" s="21">
        <v>3</v>
      </c>
      <c r="L12" s="21">
        <v>6</v>
      </c>
      <c r="M12" s="21">
        <v>1</v>
      </c>
      <c r="N12" s="21">
        <v>3</v>
      </c>
      <c r="O12" s="21">
        <v>1</v>
      </c>
      <c r="P12" s="21">
        <v>0</v>
      </c>
      <c r="Q12" s="21">
        <v>2</v>
      </c>
      <c r="R12" s="21">
        <v>1</v>
      </c>
      <c r="S12" s="21">
        <v>1</v>
      </c>
      <c r="T12" s="21">
        <v>0</v>
      </c>
      <c r="U12" s="21">
        <v>3</v>
      </c>
      <c r="V12" s="21">
        <v>2</v>
      </c>
      <c r="W12" s="21">
        <v>0</v>
      </c>
      <c r="X12" s="21">
        <v>2</v>
      </c>
      <c r="Y12" s="21">
        <v>6</v>
      </c>
      <c r="Z12" s="21">
        <v>1</v>
      </c>
      <c r="AA12" s="21">
        <v>3</v>
      </c>
      <c r="AB12" s="21">
        <v>6</v>
      </c>
      <c r="AC12" s="21">
        <v>5</v>
      </c>
      <c r="AD12" s="21">
        <v>4</v>
      </c>
      <c r="AE12" s="21">
        <v>7</v>
      </c>
      <c r="AF12" s="21">
        <v>3</v>
      </c>
      <c r="AG12" s="21">
        <v>3</v>
      </c>
      <c r="AH12" s="21">
        <v>0</v>
      </c>
      <c r="AI12" s="21">
        <v>5</v>
      </c>
      <c r="AJ12" s="21">
        <v>2</v>
      </c>
      <c r="AK12" s="21">
        <v>2</v>
      </c>
      <c r="AL12" s="21">
        <v>3</v>
      </c>
      <c r="AM12" s="21">
        <v>4</v>
      </c>
      <c r="AN12" s="21">
        <v>0</v>
      </c>
      <c r="AO12" s="21">
        <v>5</v>
      </c>
      <c r="AP12" s="21">
        <v>4</v>
      </c>
      <c r="AQ12" s="21">
        <v>5</v>
      </c>
      <c r="AR12" s="21">
        <v>1</v>
      </c>
      <c r="AS12" s="21">
        <v>4</v>
      </c>
      <c r="AT12" s="21">
        <v>9</v>
      </c>
      <c r="AU12" s="21">
        <v>4</v>
      </c>
      <c r="AV12" s="21">
        <v>4</v>
      </c>
      <c r="AW12" s="21">
        <v>0</v>
      </c>
      <c r="AX12" s="21">
        <v>3</v>
      </c>
      <c r="AY12" s="21">
        <v>3</v>
      </c>
      <c r="AZ12" s="21">
        <v>3</v>
      </c>
      <c r="BA12" s="21">
        <v>3</v>
      </c>
      <c r="BB12" s="19">
        <v>144</v>
      </c>
    </row>
    <row r="13" spans="1:54" ht="26.25" x14ac:dyDescent="0.25">
      <c r="A13" s="20" t="s">
        <v>12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1</v>
      </c>
      <c r="H13" s="21">
        <v>0</v>
      </c>
      <c r="I13" s="21">
        <v>0</v>
      </c>
      <c r="J13" s="21">
        <v>1</v>
      </c>
      <c r="K13" s="21">
        <v>1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1</v>
      </c>
      <c r="R13" s="21">
        <v>1</v>
      </c>
      <c r="S13" s="21">
        <v>0</v>
      </c>
      <c r="T13" s="21">
        <v>1</v>
      </c>
      <c r="U13" s="21">
        <v>0</v>
      </c>
      <c r="V13" s="21">
        <v>0</v>
      </c>
      <c r="W13" s="21">
        <v>1</v>
      </c>
      <c r="X13" s="21">
        <v>0</v>
      </c>
      <c r="Y13" s="21">
        <v>1</v>
      </c>
      <c r="Z13" s="21">
        <v>1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1</v>
      </c>
      <c r="AJ13" s="21">
        <v>1</v>
      </c>
      <c r="AK13" s="21">
        <v>1</v>
      </c>
      <c r="AL13" s="21">
        <v>1</v>
      </c>
      <c r="AM13" s="21">
        <v>2</v>
      </c>
      <c r="AN13" s="21">
        <v>0</v>
      </c>
      <c r="AO13" s="21">
        <v>0</v>
      </c>
      <c r="AP13" s="21">
        <v>1</v>
      </c>
      <c r="AQ13" s="21">
        <v>0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1</v>
      </c>
      <c r="BB13" s="19">
        <v>19</v>
      </c>
    </row>
    <row r="14" spans="1:54" ht="26.25" x14ac:dyDescent="0.25">
      <c r="A14" s="20" t="s">
        <v>13</v>
      </c>
      <c r="B14" s="21">
        <v>0</v>
      </c>
      <c r="C14" s="21">
        <v>1</v>
      </c>
      <c r="D14" s="21">
        <v>0</v>
      </c>
      <c r="E14" s="21">
        <v>0</v>
      </c>
      <c r="F14" s="21">
        <v>0</v>
      </c>
      <c r="G14" s="21">
        <v>3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1</v>
      </c>
      <c r="P14" s="21">
        <v>0</v>
      </c>
      <c r="Q14" s="21">
        <v>0</v>
      </c>
      <c r="R14" s="21">
        <v>1</v>
      </c>
      <c r="S14" s="21">
        <v>1</v>
      </c>
      <c r="T14" s="21">
        <v>3</v>
      </c>
      <c r="U14" s="21">
        <v>0</v>
      </c>
      <c r="V14" s="21">
        <v>0</v>
      </c>
      <c r="W14" s="21">
        <v>0</v>
      </c>
      <c r="X14" s="21">
        <v>3</v>
      </c>
      <c r="Y14" s="21">
        <v>0</v>
      </c>
      <c r="Z14" s="21">
        <v>0</v>
      </c>
      <c r="AA14" s="21">
        <v>1</v>
      </c>
      <c r="AB14" s="21">
        <v>2</v>
      </c>
      <c r="AC14" s="21">
        <v>0</v>
      </c>
      <c r="AD14" s="21">
        <v>1</v>
      </c>
      <c r="AE14" s="21">
        <v>0</v>
      </c>
      <c r="AF14" s="21">
        <v>0</v>
      </c>
      <c r="AG14" s="21">
        <v>0</v>
      </c>
      <c r="AH14" s="21">
        <v>0</v>
      </c>
      <c r="AI14" s="21">
        <v>2</v>
      </c>
      <c r="AJ14" s="21">
        <v>2</v>
      </c>
      <c r="AK14" s="21">
        <v>4</v>
      </c>
      <c r="AL14" s="21">
        <v>0</v>
      </c>
      <c r="AM14" s="21">
        <v>0</v>
      </c>
      <c r="AN14" s="21">
        <v>0</v>
      </c>
      <c r="AO14" s="21">
        <v>1</v>
      </c>
      <c r="AP14" s="21">
        <v>1</v>
      </c>
      <c r="AQ14" s="21">
        <v>2</v>
      </c>
      <c r="AR14" s="21">
        <v>1</v>
      </c>
      <c r="AS14" s="21">
        <v>0</v>
      </c>
      <c r="AT14" s="21">
        <v>0</v>
      </c>
      <c r="AU14" s="21">
        <v>1</v>
      </c>
      <c r="AV14" s="21">
        <v>1</v>
      </c>
      <c r="AW14" s="21">
        <v>1</v>
      </c>
      <c r="AX14" s="21">
        <v>1</v>
      </c>
      <c r="AY14" s="21">
        <v>0</v>
      </c>
      <c r="AZ14" s="21">
        <v>2</v>
      </c>
      <c r="BA14" s="21">
        <v>1</v>
      </c>
      <c r="BB14" s="19">
        <v>38</v>
      </c>
    </row>
    <row r="15" spans="1:54" ht="26.25" x14ac:dyDescent="0.25">
      <c r="A15" s="20" t="s">
        <v>19</v>
      </c>
      <c r="B15" s="21">
        <v>6</v>
      </c>
      <c r="C15" s="21">
        <v>3</v>
      </c>
      <c r="D15" s="21">
        <v>2</v>
      </c>
      <c r="E15" s="21">
        <v>3</v>
      </c>
      <c r="F15" s="21">
        <v>2</v>
      </c>
      <c r="G15" s="21">
        <v>1</v>
      </c>
      <c r="H15" s="21">
        <v>6</v>
      </c>
      <c r="I15" s="21">
        <v>3</v>
      </c>
      <c r="J15" s="21">
        <v>1</v>
      </c>
      <c r="K15" s="21">
        <v>0</v>
      </c>
      <c r="L15" s="21">
        <v>5</v>
      </c>
      <c r="M15" s="21">
        <v>6</v>
      </c>
      <c r="N15" s="21">
        <v>1</v>
      </c>
      <c r="O15" s="21">
        <v>5</v>
      </c>
      <c r="P15" s="21">
        <v>3</v>
      </c>
      <c r="Q15" s="21">
        <v>1</v>
      </c>
      <c r="R15" s="21">
        <v>2</v>
      </c>
      <c r="S15" s="21">
        <v>2</v>
      </c>
      <c r="T15" s="21">
        <v>3</v>
      </c>
      <c r="U15" s="21">
        <v>4</v>
      </c>
      <c r="V15" s="21">
        <v>2</v>
      </c>
      <c r="W15" s="21">
        <v>2</v>
      </c>
      <c r="X15" s="21">
        <v>3</v>
      </c>
      <c r="Y15" s="21">
        <v>4</v>
      </c>
      <c r="Z15" s="21">
        <v>3</v>
      </c>
      <c r="AA15" s="21">
        <v>6</v>
      </c>
      <c r="AB15" s="21">
        <v>4</v>
      </c>
      <c r="AC15" s="21">
        <v>6</v>
      </c>
      <c r="AD15" s="21">
        <v>4</v>
      </c>
      <c r="AE15" s="21">
        <v>10</v>
      </c>
      <c r="AF15" s="21">
        <v>11</v>
      </c>
      <c r="AG15" s="21">
        <v>16</v>
      </c>
      <c r="AH15" s="21">
        <v>16</v>
      </c>
      <c r="AI15" s="21">
        <v>13</v>
      </c>
      <c r="AJ15" s="21">
        <v>14</v>
      </c>
      <c r="AK15" s="21">
        <v>14</v>
      </c>
      <c r="AL15" s="21">
        <v>8</v>
      </c>
      <c r="AM15" s="21">
        <v>5</v>
      </c>
      <c r="AN15" s="21">
        <v>10</v>
      </c>
      <c r="AO15" s="21">
        <v>8</v>
      </c>
      <c r="AP15" s="21">
        <v>12</v>
      </c>
      <c r="AQ15" s="21">
        <v>7</v>
      </c>
      <c r="AR15" s="21">
        <v>6</v>
      </c>
      <c r="AS15" s="21">
        <v>12</v>
      </c>
      <c r="AT15" s="21">
        <v>7</v>
      </c>
      <c r="AU15" s="21">
        <v>6</v>
      </c>
      <c r="AV15" s="21">
        <v>6</v>
      </c>
      <c r="AW15" s="21">
        <v>4</v>
      </c>
      <c r="AX15" s="21">
        <v>7</v>
      </c>
      <c r="AY15" s="21">
        <v>5</v>
      </c>
      <c r="AZ15" s="21">
        <v>4</v>
      </c>
      <c r="BA15" s="21">
        <v>5</v>
      </c>
      <c r="BB15" s="19">
        <v>299</v>
      </c>
    </row>
    <row r="16" spans="1:54" ht="26.25" x14ac:dyDescent="0.25">
      <c r="A16" s="20" t="s">
        <v>14</v>
      </c>
      <c r="B16" s="21">
        <v>0</v>
      </c>
      <c r="C16" s="21">
        <v>0</v>
      </c>
      <c r="D16" s="21">
        <v>0</v>
      </c>
      <c r="E16" s="21">
        <v>1</v>
      </c>
      <c r="F16" s="21">
        <v>0</v>
      </c>
      <c r="G16" s="21">
        <v>0</v>
      </c>
      <c r="H16" s="21">
        <v>1</v>
      </c>
      <c r="I16" s="21">
        <v>0</v>
      </c>
      <c r="J16" s="21">
        <v>2</v>
      </c>
      <c r="K16" s="21">
        <v>0</v>
      </c>
      <c r="L16" s="21">
        <v>2</v>
      </c>
      <c r="M16" s="21">
        <v>1</v>
      </c>
      <c r="N16" s="21">
        <v>0</v>
      </c>
      <c r="O16" s="21">
        <v>0</v>
      </c>
      <c r="P16" s="21">
        <v>1</v>
      </c>
      <c r="Q16" s="21">
        <v>1</v>
      </c>
      <c r="R16" s="21">
        <v>0</v>
      </c>
      <c r="S16" s="21">
        <v>1</v>
      </c>
      <c r="T16" s="21">
        <v>0</v>
      </c>
      <c r="U16" s="21">
        <v>0</v>
      </c>
      <c r="V16" s="21">
        <v>2</v>
      </c>
      <c r="W16" s="21">
        <v>0</v>
      </c>
      <c r="X16" s="21">
        <v>4</v>
      </c>
      <c r="Y16" s="21">
        <v>0</v>
      </c>
      <c r="Z16" s="21">
        <v>0</v>
      </c>
      <c r="AA16" s="21">
        <v>0</v>
      </c>
      <c r="AB16" s="21">
        <v>1</v>
      </c>
      <c r="AC16" s="21">
        <v>2</v>
      </c>
      <c r="AD16" s="21">
        <v>1</v>
      </c>
      <c r="AE16" s="21">
        <v>0</v>
      </c>
      <c r="AF16" s="21">
        <v>2</v>
      </c>
      <c r="AG16" s="21">
        <v>1</v>
      </c>
      <c r="AH16" s="21">
        <v>2</v>
      </c>
      <c r="AI16" s="21">
        <v>0</v>
      </c>
      <c r="AJ16" s="21">
        <v>0</v>
      </c>
      <c r="AK16" s="21">
        <v>2</v>
      </c>
      <c r="AL16" s="21">
        <v>1</v>
      </c>
      <c r="AM16" s="21">
        <v>0</v>
      </c>
      <c r="AN16" s="21">
        <v>0</v>
      </c>
      <c r="AO16" s="21">
        <v>1</v>
      </c>
      <c r="AP16" s="21">
        <v>0</v>
      </c>
      <c r="AQ16" s="21">
        <v>1</v>
      </c>
      <c r="AR16" s="21">
        <v>0</v>
      </c>
      <c r="AS16" s="21">
        <v>3</v>
      </c>
      <c r="AT16" s="21">
        <v>0</v>
      </c>
      <c r="AU16" s="21">
        <v>0</v>
      </c>
      <c r="AV16" s="21">
        <v>1</v>
      </c>
      <c r="AW16" s="21">
        <v>0</v>
      </c>
      <c r="AX16" s="21">
        <v>2</v>
      </c>
      <c r="AY16" s="21">
        <v>0</v>
      </c>
      <c r="AZ16" s="21">
        <v>2</v>
      </c>
      <c r="BA16" s="21">
        <v>0</v>
      </c>
      <c r="BB16" s="19">
        <v>38</v>
      </c>
    </row>
    <row r="17" spans="1:54" ht="58.5" customHeight="1" x14ac:dyDescent="0.25">
      <c r="A17" s="20" t="s">
        <v>15</v>
      </c>
      <c r="B17" s="21">
        <v>6</v>
      </c>
      <c r="C17" s="21">
        <v>5</v>
      </c>
      <c r="D17" s="21">
        <v>5</v>
      </c>
      <c r="E17" s="21">
        <v>11</v>
      </c>
      <c r="F17" s="21">
        <v>6</v>
      </c>
      <c r="G17" s="21">
        <v>9</v>
      </c>
      <c r="H17" s="21">
        <v>8</v>
      </c>
      <c r="I17" s="21">
        <v>7</v>
      </c>
      <c r="J17" s="21">
        <v>6</v>
      </c>
      <c r="K17" s="21">
        <v>9</v>
      </c>
      <c r="L17" s="21">
        <v>8</v>
      </c>
      <c r="M17" s="21">
        <v>5</v>
      </c>
      <c r="N17" s="21">
        <v>4</v>
      </c>
      <c r="O17" s="21">
        <v>7</v>
      </c>
      <c r="P17" s="21">
        <v>7</v>
      </c>
      <c r="Q17" s="21">
        <v>11</v>
      </c>
      <c r="R17" s="21">
        <v>7</v>
      </c>
      <c r="S17" s="21">
        <v>12</v>
      </c>
      <c r="T17" s="21">
        <v>3</v>
      </c>
      <c r="U17" s="21">
        <v>7</v>
      </c>
      <c r="V17" s="21">
        <v>6</v>
      </c>
      <c r="W17" s="21">
        <v>9</v>
      </c>
      <c r="X17" s="21">
        <v>6</v>
      </c>
      <c r="Y17" s="21">
        <v>10</v>
      </c>
      <c r="Z17" s="21">
        <v>19</v>
      </c>
      <c r="AA17" s="21">
        <v>14</v>
      </c>
      <c r="AB17" s="21">
        <v>20</v>
      </c>
      <c r="AC17" s="21">
        <v>26</v>
      </c>
      <c r="AD17" s="21">
        <v>24</v>
      </c>
      <c r="AE17" s="21">
        <v>17</v>
      </c>
      <c r="AF17" s="21">
        <v>18</v>
      </c>
      <c r="AG17" s="21">
        <v>16</v>
      </c>
      <c r="AH17" s="21">
        <v>19</v>
      </c>
      <c r="AI17" s="21">
        <v>12</v>
      </c>
      <c r="AJ17" s="21">
        <v>8</v>
      </c>
      <c r="AK17" s="21">
        <v>15</v>
      </c>
      <c r="AL17" s="21">
        <v>8</v>
      </c>
      <c r="AM17" s="21">
        <v>9</v>
      </c>
      <c r="AN17" s="21">
        <v>13</v>
      </c>
      <c r="AO17" s="21">
        <v>6</v>
      </c>
      <c r="AP17" s="21">
        <v>4</v>
      </c>
      <c r="AQ17" s="21">
        <v>14</v>
      </c>
      <c r="AR17" s="21">
        <v>15</v>
      </c>
      <c r="AS17" s="21">
        <v>6</v>
      </c>
      <c r="AT17" s="21">
        <v>5</v>
      </c>
      <c r="AU17" s="21">
        <v>10</v>
      </c>
      <c r="AV17" s="21">
        <v>14</v>
      </c>
      <c r="AW17" s="21">
        <v>9</v>
      </c>
      <c r="AX17" s="21">
        <v>7</v>
      </c>
      <c r="AY17" s="21">
        <v>11</v>
      </c>
      <c r="AZ17" s="21">
        <v>12</v>
      </c>
      <c r="BA17" s="21">
        <v>5</v>
      </c>
      <c r="BB17" s="19">
        <v>530</v>
      </c>
    </row>
    <row r="18" spans="1:54" ht="52.5" customHeight="1" x14ac:dyDescent="0.25">
      <c r="A18" s="20" t="s">
        <v>20</v>
      </c>
      <c r="B18" s="21">
        <v>4</v>
      </c>
      <c r="C18" s="21">
        <v>5</v>
      </c>
      <c r="D18" s="21">
        <v>5</v>
      </c>
      <c r="E18" s="21">
        <v>4</v>
      </c>
      <c r="F18" s="21">
        <v>6</v>
      </c>
      <c r="G18" s="21">
        <v>6</v>
      </c>
      <c r="H18" s="21">
        <v>3</v>
      </c>
      <c r="I18" s="21">
        <v>3</v>
      </c>
      <c r="J18" s="21">
        <v>5</v>
      </c>
      <c r="K18" s="21">
        <v>7</v>
      </c>
      <c r="L18" s="21">
        <v>3</v>
      </c>
      <c r="M18" s="21">
        <v>5</v>
      </c>
      <c r="N18" s="21">
        <v>6</v>
      </c>
      <c r="O18" s="21">
        <v>4</v>
      </c>
      <c r="P18" s="21">
        <v>5</v>
      </c>
      <c r="Q18" s="21">
        <v>2</v>
      </c>
      <c r="R18" s="21">
        <v>5</v>
      </c>
      <c r="S18" s="21">
        <v>5</v>
      </c>
      <c r="T18" s="21">
        <v>6</v>
      </c>
      <c r="U18" s="21">
        <v>7</v>
      </c>
      <c r="V18" s="21">
        <v>3</v>
      </c>
      <c r="W18" s="21">
        <v>6</v>
      </c>
      <c r="X18" s="21">
        <v>5</v>
      </c>
      <c r="Y18" s="21">
        <v>11</v>
      </c>
      <c r="Z18" s="21">
        <v>9</v>
      </c>
      <c r="AA18" s="21">
        <v>6</v>
      </c>
      <c r="AB18" s="21">
        <v>3</v>
      </c>
      <c r="AC18" s="21">
        <v>16</v>
      </c>
      <c r="AD18" s="21">
        <v>11</v>
      </c>
      <c r="AE18" s="21">
        <v>13</v>
      </c>
      <c r="AF18" s="21">
        <v>15</v>
      </c>
      <c r="AG18" s="21">
        <v>12</v>
      </c>
      <c r="AH18" s="21">
        <v>9</v>
      </c>
      <c r="AI18" s="21">
        <v>15</v>
      </c>
      <c r="AJ18" s="21">
        <v>8</v>
      </c>
      <c r="AK18" s="21">
        <v>11</v>
      </c>
      <c r="AL18" s="21">
        <v>5</v>
      </c>
      <c r="AM18" s="21">
        <v>9</v>
      </c>
      <c r="AN18" s="21">
        <v>6</v>
      </c>
      <c r="AO18" s="21">
        <v>10</v>
      </c>
      <c r="AP18" s="21">
        <v>12</v>
      </c>
      <c r="AQ18" s="21">
        <v>9</v>
      </c>
      <c r="AR18" s="21">
        <v>6</v>
      </c>
      <c r="AS18" s="21">
        <v>8</v>
      </c>
      <c r="AT18" s="21">
        <v>7</v>
      </c>
      <c r="AU18" s="21">
        <v>3</v>
      </c>
      <c r="AV18" s="21">
        <v>4</v>
      </c>
      <c r="AW18" s="21">
        <v>10</v>
      </c>
      <c r="AX18" s="21">
        <v>4</v>
      </c>
      <c r="AY18" s="21">
        <v>3</v>
      </c>
      <c r="AZ18" s="21">
        <v>3</v>
      </c>
      <c r="BA18" s="21">
        <v>6</v>
      </c>
      <c r="BB18" s="19">
        <v>354</v>
      </c>
    </row>
    <row r="19" spans="1:54" ht="26.25" x14ac:dyDescent="0.25">
      <c r="A19" s="20" t="s">
        <v>16</v>
      </c>
      <c r="B19" s="21">
        <v>2</v>
      </c>
      <c r="C19" s="21">
        <v>4</v>
      </c>
      <c r="D19" s="21">
        <v>2</v>
      </c>
      <c r="E19" s="21">
        <v>2</v>
      </c>
      <c r="F19" s="21">
        <v>2</v>
      </c>
      <c r="G19" s="21">
        <v>2</v>
      </c>
      <c r="H19" s="21">
        <v>1</v>
      </c>
      <c r="I19" s="21">
        <v>1</v>
      </c>
      <c r="J19" s="21">
        <v>4</v>
      </c>
      <c r="K19" s="21">
        <v>6</v>
      </c>
      <c r="L19" s="21">
        <v>1</v>
      </c>
      <c r="M19" s="21">
        <v>0</v>
      </c>
      <c r="N19" s="21">
        <v>1</v>
      </c>
      <c r="O19" s="21">
        <v>0</v>
      </c>
      <c r="P19" s="21">
        <v>1</v>
      </c>
      <c r="Q19" s="21">
        <v>0</v>
      </c>
      <c r="R19" s="21">
        <v>1</v>
      </c>
      <c r="S19" s="21">
        <v>1</v>
      </c>
      <c r="T19" s="21">
        <v>1</v>
      </c>
      <c r="U19" s="21">
        <v>3</v>
      </c>
      <c r="V19" s="21">
        <v>2</v>
      </c>
      <c r="W19" s="21">
        <v>1</v>
      </c>
      <c r="X19" s="21">
        <v>1</v>
      </c>
      <c r="Y19" s="21">
        <v>2</v>
      </c>
      <c r="Z19" s="21">
        <v>1</v>
      </c>
      <c r="AA19" s="21">
        <v>1</v>
      </c>
      <c r="AB19" s="21">
        <v>1</v>
      </c>
      <c r="AC19" s="21">
        <v>3</v>
      </c>
      <c r="AD19" s="21">
        <v>0</v>
      </c>
      <c r="AE19" s="21">
        <v>3</v>
      </c>
      <c r="AF19" s="21">
        <v>0</v>
      </c>
      <c r="AG19" s="21">
        <v>1</v>
      </c>
      <c r="AH19" s="21">
        <v>1</v>
      </c>
      <c r="AI19" s="21">
        <v>3</v>
      </c>
      <c r="AJ19" s="21">
        <v>1</v>
      </c>
      <c r="AK19" s="21">
        <v>3</v>
      </c>
      <c r="AL19" s="21">
        <v>0</v>
      </c>
      <c r="AM19" s="21">
        <v>1</v>
      </c>
      <c r="AN19" s="21">
        <v>2</v>
      </c>
      <c r="AO19" s="21">
        <v>1</v>
      </c>
      <c r="AP19" s="21">
        <v>2</v>
      </c>
      <c r="AQ19" s="21">
        <v>2</v>
      </c>
      <c r="AR19" s="21">
        <v>3</v>
      </c>
      <c r="AS19" s="21">
        <v>0</v>
      </c>
      <c r="AT19" s="21">
        <v>1</v>
      </c>
      <c r="AU19" s="21">
        <v>2</v>
      </c>
      <c r="AV19" s="21">
        <v>2</v>
      </c>
      <c r="AW19" s="21">
        <v>0</v>
      </c>
      <c r="AX19" s="21">
        <v>0</v>
      </c>
      <c r="AY19" s="21">
        <v>2</v>
      </c>
      <c r="AZ19" s="21">
        <v>3</v>
      </c>
      <c r="BA19" s="21">
        <v>1</v>
      </c>
      <c r="BB19" s="19">
        <v>81</v>
      </c>
    </row>
    <row r="20" spans="1:54" ht="26.25" x14ac:dyDescent="0.25">
      <c r="A20" s="20" t="s">
        <v>17</v>
      </c>
      <c r="B20" s="21">
        <v>1</v>
      </c>
      <c r="C20" s="21">
        <v>3</v>
      </c>
      <c r="D20" s="21">
        <v>0</v>
      </c>
      <c r="E20" s="21">
        <v>1</v>
      </c>
      <c r="F20" s="21">
        <v>2</v>
      </c>
      <c r="G20" s="21">
        <v>1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1</v>
      </c>
      <c r="O20" s="21">
        <v>0</v>
      </c>
      <c r="P20" s="21">
        <v>1</v>
      </c>
      <c r="Q20" s="21">
        <v>0</v>
      </c>
      <c r="R20" s="21">
        <v>3</v>
      </c>
      <c r="S20" s="21">
        <v>0</v>
      </c>
      <c r="T20" s="21">
        <v>1</v>
      </c>
      <c r="U20" s="21">
        <v>0</v>
      </c>
      <c r="V20" s="21">
        <v>0</v>
      </c>
      <c r="W20" s="21">
        <v>2</v>
      </c>
      <c r="X20" s="21">
        <v>2</v>
      </c>
      <c r="Y20" s="21">
        <v>3</v>
      </c>
      <c r="Z20" s="21">
        <v>0</v>
      </c>
      <c r="AA20" s="21">
        <v>0</v>
      </c>
      <c r="AB20" s="21">
        <v>2</v>
      </c>
      <c r="AC20" s="21">
        <v>4</v>
      </c>
      <c r="AD20" s="21">
        <v>1</v>
      </c>
      <c r="AE20" s="21">
        <v>5</v>
      </c>
      <c r="AF20" s="21">
        <v>2</v>
      </c>
      <c r="AG20" s="21">
        <v>2</v>
      </c>
      <c r="AH20" s="21">
        <v>2</v>
      </c>
      <c r="AI20" s="21">
        <v>2</v>
      </c>
      <c r="AJ20" s="21">
        <v>1</v>
      </c>
      <c r="AK20" s="21">
        <v>4</v>
      </c>
      <c r="AL20" s="21">
        <v>3</v>
      </c>
      <c r="AM20" s="21">
        <v>2</v>
      </c>
      <c r="AN20" s="21">
        <v>0</v>
      </c>
      <c r="AO20" s="21">
        <v>1</v>
      </c>
      <c r="AP20" s="21">
        <v>0</v>
      </c>
      <c r="AQ20" s="21">
        <v>0</v>
      </c>
      <c r="AR20" s="21">
        <v>2</v>
      </c>
      <c r="AS20" s="21">
        <v>1</v>
      </c>
      <c r="AT20" s="21">
        <v>3</v>
      </c>
      <c r="AU20" s="21">
        <v>2</v>
      </c>
      <c r="AV20" s="21">
        <v>3</v>
      </c>
      <c r="AW20" s="21">
        <v>0</v>
      </c>
      <c r="AX20" s="21">
        <v>4</v>
      </c>
      <c r="AY20" s="21">
        <v>5</v>
      </c>
      <c r="AZ20" s="21">
        <v>1</v>
      </c>
      <c r="BA20" s="21">
        <v>1</v>
      </c>
      <c r="BB20" s="19">
        <v>78</v>
      </c>
    </row>
    <row r="21" spans="1:54" s="2" customFormat="1" ht="26.25" x14ac:dyDescent="0.25">
      <c r="A21" s="20" t="s">
        <v>2</v>
      </c>
      <c r="B21" s="19">
        <v>47</v>
      </c>
      <c r="C21" s="19">
        <v>38</v>
      </c>
      <c r="D21" s="19">
        <v>37</v>
      </c>
      <c r="E21" s="19">
        <v>44</v>
      </c>
      <c r="F21" s="19">
        <v>34</v>
      </c>
      <c r="G21" s="19">
        <v>43</v>
      </c>
      <c r="H21" s="19">
        <v>45</v>
      </c>
      <c r="I21" s="19">
        <v>32</v>
      </c>
      <c r="J21" s="19">
        <v>46</v>
      </c>
      <c r="K21" s="19">
        <v>45</v>
      </c>
      <c r="L21" s="19">
        <v>52</v>
      </c>
      <c r="M21" s="19">
        <v>41</v>
      </c>
      <c r="N21" s="19">
        <v>29</v>
      </c>
      <c r="O21" s="19">
        <v>44</v>
      </c>
      <c r="P21" s="19">
        <v>46</v>
      </c>
      <c r="Q21" s="19">
        <v>50</v>
      </c>
      <c r="R21" s="19">
        <v>40</v>
      </c>
      <c r="S21" s="19">
        <v>51</v>
      </c>
      <c r="T21" s="19">
        <v>42</v>
      </c>
      <c r="U21" s="19">
        <v>43</v>
      </c>
      <c r="V21" s="19">
        <v>37</v>
      </c>
      <c r="W21" s="19">
        <v>48</v>
      </c>
      <c r="X21" s="19">
        <v>54</v>
      </c>
      <c r="Y21" s="19">
        <v>58</v>
      </c>
      <c r="Z21" s="19">
        <v>70</v>
      </c>
      <c r="AA21" s="19">
        <v>61</v>
      </c>
      <c r="AB21" s="19">
        <v>83</v>
      </c>
      <c r="AC21" s="19">
        <v>113</v>
      </c>
      <c r="AD21" s="19">
        <v>108</v>
      </c>
      <c r="AE21" s="19">
        <v>117</v>
      </c>
      <c r="AF21" s="19">
        <v>95</v>
      </c>
      <c r="AG21" s="19">
        <v>100</v>
      </c>
      <c r="AH21" s="19">
        <v>120</v>
      </c>
      <c r="AI21" s="19">
        <v>98</v>
      </c>
      <c r="AJ21" s="19">
        <v>79</v>
      </c>
      <c r="AK21" s="19">
        <v>128</v>
      </c>
      <c r="AL21" s="19">
        <v>66</v>
      </c>
      <c r="AM21" s="19">
        <v>60</v>
      </c>
      <c r="AN21" s="19">
        <v>72</v>
      </c>
      <c r="AO21" s="19">
        <v>78</v>
      </c>
      <c r="AP21" s="19">
        <v>72</v>
      </c>
      <c r="AQ21" s="19">
        <v>87</v>
      </c>
      <c r="AR21" s="19">
        <v>67</v>
      </c>
      <c r="AS21" s="19">
        <v>69</v>
      </c>
      <c r="AT21" s="19">
        <v>63</v>
      </c>
      <c r="AU21" s="19">
        <v>72</v>
      </c>
      <c r="AV21" s="19">
        <v>78</v>
      </c>
      <c r="AW21" s="19">
        <v>56</v>
      </c>
      <c r="AX21" s="19">
        <v>50</v>
      </c>
      <c r="AY21" s="19">
        <v>66</v>
      </c>
      <c r="AZ21" s="19">
        <v>64</v>
      </c>
      <c r="BA21" s="19">
        <v>50</v>
      </c>
      <c r="BB21" s="19">
        <v>3288</v>
      </c>
    </row>
    <row r="22" spans="1:54" ht="26.25" x14ac:dyDescent="0.25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54" customFormat="1" ht="26.25" x14ac:dyDescent="0.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15"/>
    </row>
    <row r="24" spans="1:54" ht="26.25" x14ac:dyDescent="0.25">
      <c r="A24" s="18"/>
    </row>
    <row r="25" spans="1:54" ht="26.25" x14ac:dyDescent="0.25">
      <c r="A25" s="20"/>
    </row>
    <row r="26" spans="1:54" ht="26.25" x14ac:dyDescent="0.25">
      <c r="A26" s="20"/>
    </row>
    <row r="27" spans="1:54" ht="26.25" x14ac:dyDescent="0.25">
      <c r="A27" s="20"/>
    </row>
    <row r="28" spans="1:54" ht="26.25" x14ac:dyDescent="0.25">
      <c r="A28" s="20"/>
    </row>
    <row r="29" spans="1:54" ht="26.25" x14ac:dyDescent="0.25">
      <c r="A29" s="20"/>
    </row>
    <row r="30" spans="1:54" ht="26.25" x14ac:dyDescent="0.25">
      <c r="A30" s="20"/>
    </row>
    <row r="31" spans="1:54" ht="26.25" x14ac:dyDescent="0.25">
      <c r="A31" s="20"/>
    </row>
    <row r="32" spans="1:54" ht="26.25" x14ac:dyDescent="0.25">
      <c r="A32" s="20"/>
    </row>
    <row r="33" spans="1:1" ht="26.25" x14ac:dyDescent="0.25">
      <c r="A33" s="20"/>
    </row>
    <row r="34" spans="1:1" ht="26.25" x14ac:dyDescent="0.25">
      <c r="A34" s="20"/>
    </row>
    <row r="35" spans="1:1" ht="26.25" x14ac:dyDescent="0.25">
      <c r="A35" s="20"/>
    </row>
    <row r="36" spans="1:1" ht="26.25" x14ac:dyDescent="0.25">
      <c r="A36" s="20"/>
    </row>
    <row r="37" spans="1:1" ht="41.25" customHeight="1" x14ac:dyDescent="0.25">
      <c r="A37" s="20"/>
    </row>
    <row r="38" spans="1:1" ht="58.5" customHeight="1" x14ac:dyDescent="0.25">
      <c r="A38" s="20"/>
    </row>
    <row r="39" spans="1:1" ht="50.25" customHeight="1" x14ac:dyDescent="0.25">
      <c r="A39" s="20"/>
    </row>
    <row r="40" spans="1:1" ht="31.5" customHeight="1" x14ac:dyDescent="0.25">
      <c r="A40" s="20"/>
    </row>
    <row r="41" spans="1:1" ht="33.75" customHeight="1" x14ac:dyDescent="0.25">
      <c r="A41" s="20"/>
    </row>
    <row r="42" spans="1:1" s="2" customFormat="1" ht="26.25" x14ac:dyDescent="0.25">
      <c r="A42" s="20"/>
    </row>
  </sheetData>
  <mergeCells count="3">
    <mergeCell ref="A1:AA1"/>
    <mergeCell ref="A2:AA2"/>
    <mergeCell ref="A23:AA23"/>
  </mergeCells>
  <printOptions horizontalCentered="1"/>
  <pageMargins left="0.25" right="0.25" top="0.75" bottom="0.75" header="0.3" footer="0.3"/>
  <pageSetup paperSize="128" scale="37" orientation="portrait" r:id="rId1"/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8"/>
  <sheetViews>
    <sheetView view="pageBreakPreview" topLeftCell="Y4" zoomScale="55" zoomScaleNormal="70" zoomScaleSheetLayoutView="55" workbookViewId="0">
      <selection activeCell="A26" sqref="A26:AA52"/>
    </sheetView>
  </sheetViews>
  <sheetFormatPr defaultColWidth="13.140625" defaultRowHeight="15" x14ac:dyDescent="0.25"/>
  <cols>
    <col min="1" max="1" width="24.42578125" style="7" customWidth="1"/>
    <col min="2" max="2" width="12.5703125" style="1" customWidth="1"/>
    <col min="3" max="3" width="14.85546875" style="1" customWidth="1"/>
    <col min="4" max="27" width="13.140625" style="1"/>
    <col min="28" max="28" width="14.5703125" style="1" customWidth="1"/>
    <col min="29" max="16384" width="13.140625" style="1"/>
  </cols>
  <sheetData>
    <row r="1" spans="1:54" customFormat="1" ht="32.25" x14ac:dyDescent="0.5">
      <c r="A1" s="65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36"/>
    </row>
    <row r="2" spans="1:54" customFormat="1" ht="32.25" x14ac:dyDescent="0.5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37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64.5" x14ac:dyDescent="0.5">
      <c r="A3" s="38" t="s">
        <v>1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N3" s="39">
        <v>13</v>
      </c>
      <c r="O3" s="39">
        <v>14</v>
      </c>
      <c r="P3" s="39">
        <v>15</v>
      </c>
      <c r="Q3" s="39">
        <v>16</v>
      </c>
      <c r="R3" s="39">
        <v>17</v>
      </c>
      <c r="S3" s="39">
        <v>18</v>
      </c>
      <c r="T3" s="39">
        <v>19</v>
      </c>
      <c r="U3" s="39">
        <v>20</v>
      </c>
      <c r="V3" s="39">
        <v>21</v>
      </c>
      <c r="W3" s="39">
        <v>22</v>
      </c>
      <c r="X3" s="39">
        <v>23</v>
      </c>
      <c r="Y3" s="39">
        <v>24</v>
      </c>
      <c r="Z3" s="39">
        <v>25</v>
      </c>
      <c r="AA3" s="39">
        <v>26</v>
      </c>
      <c r="AB3" s="39">
        <v>27</v>
      </c>
      <c r="AC3" s="39">
        <v>28</v>
      </c>
      <c r="AD3" s="39">
        <v>29</v>
      </c>
      <c r="AE3" s="39">
        <v>30</v>
      </c>
      <c r="AF3" s="39">
        <v>31</v>
      </c>
      <c r="AG3" s="39">
        <v>32</v>
      </c>
      <c r="AH3" s="39">
        <v>33</v>
      </c>
      <c r="AI3" s="39">
        <v>34</v>
      </c>
      <c r="AJ3" s="39">
        <v>35</v>
      </c>
      <c r="AK3" s="39">
        <v>36</v>
      </c>
      <c r="AL3" s="39">
        <v>37</v>
      </c>
      <c r="AM3" s="39">
        <v>38</v>
      </c>
      <c r="AN3" s="39">
        <v>39</v>
      </c>
      <c r="AO3" s="39">
        <v>40</v>
      </c>
      <c r="AP3" s="39">
        <v>41</v>
      </c>
      <c r="AQ3" s="39">
        <v>42</v>
      </c>
      <c r="AR3" s="39">
        <v>43</v>
      </c>
      <c r="AS3" s="39">
        <v>44</v>
      </c>
      <c r="AT3" s="39">
        <v>45</v>
      </c>
      <c r="AU3" s="39">
        <v>46</v>
      </c>
      <c r="AV3" s="39">
        <v>47</v>
      </c>
      <c r="AW3" s="39">
        <v>48</v>
      </c>
      <c r="AX3" s="39">
        <v>49</v>
      </c>
      <c r="AY3" s="39">
        <v>50</v>
      </c>
      <c r="AZ3" s="39">
        <v>51</v>
      </c>
      <c r="BA3" s="39">
        <v>52</v>
      </c>
      <c r="BB3" s="39" t="s">
        <v>2</v>
      </c>
    </row>
    <row r="4" spans="1:54" ht="32.25" x14ac:dyDescent="0.5">
      <c r="A4" s="41" t="s">
        <v>3</v>
      </c>
      <c r="B4" s="42">
        <v>4</v>
      </c>
      <c r="C4" s="42">
        <v>8</v>
      </c>
      <c r="D4" s="42">
        <v>13</v>
      </c>
      <c r="E4" s="42">
        <v>8</v>
      </c>
      <c r="F4" s="42">
        <v>10</v>
      </c>
      <c r="G4" s="42">
        <v>7</v>
      </c>
      <c r="H4" s="42">
        <v>6</v>
      </c>
      <c r="I4" s="42">
        <v>5</v>
      </c>
      <c r="J4" s="42">
        <v>8</v>
      </c>
      <c r="K4" s="42">
        <v>10</v>
      </c>
      <c r="L4" s="42">
        <v>16</v>
      </c>
      <c r="M4" s="42">
        <v>4</v>
      </c>
      <c r="N4" s="42">
        <v>17</v>
      </c>
      <c r="O4" s="42">
        <v>11</v>
      </c>
      <c r="P4" s="42">
        <v>8</v>
      </c>
      <c r="Q4" s="42">
        <v>15</v>
      </c>
      <c r="R4" s="42">
        <v>16</v>
      </c>
      <c r="S4" s="42">
        <v>20</v>
      </c>
      <c r="T4" s="42">
        <v>16</v>
      </c>
      <c r="U4" s="42">
        <v>26</v>
      </c>
      <c r="V4" s="42">
        <v>20</v>
      </c>
      <c r="W4" s="42">
        <v>19</v>
      </c>
      <c r="X4" s="42">
        <v>28</v>
      </c>
      <c r="Y4" s="42">
        <v>37</v>
      </c>
      <c r="Z4" s="42">
        <v>31</v>
      </c>
      <c r="AA4" s="42">
        <v>26</v>
      </c>
      <c r="AB4" s="42">
        <v>8</v>
      </c>
      <c r="AC4" s="42">
        <v>27</v>
      </c>
      <c r="AD4" s="42">
        <v>12</v>
      </c>
      <c r="AE4" s="42">
        <v>22</v>
      </c>
      <c r="AF4" s="42">
        <v>20</v>
      </c>
      <c r="AG4" s="42">
        <v>20</v>
      </c>
      <c r="AH4" s="42">
        <v>16</v>
      </c>
      <c r="AI4" s="42">
        <v>11</v>
      </c>
      <c r="AJ4" s="42">
        <v>7</v>
      </c>
      <c r="AK4" s="42">
        <v>4</v>
      </c>
      <c r="AL4" s="42">
        <v>8</v>
      </c>
      <c r="AM4" s="42">
        <v>7</v>
      </c>
      <c r="AN4" s="42">
        <v>18</v>
      </c>
      <c r="AO4" s="42">
        <v>12</v>
      </c>
      <c r="AP4" s="42">
        <v>9</v>
      </c>
      <c r="AQ4" s="42">
        <v>6</v>
      </c>
      <c r="AR4" s="42">
        <v>3</v>
      </c>
      <c r="AS4" s="42">
        <v>4</v>
      </c>
      <c r="AT4" s="42">
        <v>1</v>
      </c>
      <c r="AU4" s="42">
        <v>11</v>
      </c>
      <c r="AV4" s="42">
        <v>5</v>
      </c>
      <c r="AW4" s="42">
        <v>6</v>
      </c>
      <c r="AX4" s="42">
        <v>9</v>
      </c>
      <c r="AY4" s="42">
        <v>8</v>
      </c>
      <c r="AZ4" s="42">
        <v>9</v>
      </c>
      <c r="BA4" s="42">
        <v>9</v>
      </c>
      <c r="BB4" s="39">
        <v>661</v>
      </c>
    </row>
    <row r="5" spans="1:54" ht="32.25" x14ac:dyDescent="0.5">
      <c r="A5" s="41" t="s">
        <v>4</v>
      </c>
      <c r="B5" s="42">
        <v>1</v>
      </c>
      <c r="C5" s="42">
        <v>0</v>
      </c>
      <c r="D5" s="42">
        <v>0</v>
      </c>
      <c r="E5" s="42">
        <v>1</v>
      </c>
      <c r="F5" s="42">
        <v>0</v>
      </c>
      <c r="G5" s="42">
        <v>0</v>
      </c>
      <c r="H5" s="42">
        <v>0</v>
      </c>
      <c r="I5" s="42">
        <v>0</v>
      </c>
      <c r="J5" s="42">
        <v>1</v>
      </c>
      <c r="K5" s="42">
        <v>0</v>
      </c>
      <c r="L5" s="42">
        <v>0</v>
      </c>
      <c r="M5" s="42">
        <v>1</v>
      </c>
      <c r="N5" s="42">
        <v>0</v>
      </c>
      <c r="O5" s="42">
        <v>0</v>
      </c>
      <c r="P5" s="42">
        <v>0</v>
      </c>
      <c r="Q5" s="42">
        <v>0</v>
      </c>
      <c r="R5" s="42">
        <v>3</v>
      </c>
      <c r="S5" s="42">
        <v>0</v>
      </c>
      <c r="T5" s="42">
        <v>0</v>
      </c>
      <c r="U5" s="42">
        <v>0</v>
      </c>
      <c r="V5" s="42">
        <v>1</v>
      </c>
      <c r="W5" s="42">
        <v>0</v>
      </c>
      <c r="X5" s="42">
        <v>2</v>
      </c>
      <c r="Y5" s="42">
        <v>1</v>
      </c>
      <c r="Z5" s="42">
        <v>1</v>
      </c>
      <c r="AA5" s="42">
        <v>0</v>
      </c>
      <c r="AB5" s="42">
        <v>2</v>
      </c>
      <c r="AC5" s="42">
        <v>2</v>
      </c>
      <c r="AD5" s="42">
        <v>1</v>
      </c>
      <c r="AE5" s="42">
        <v>2</v>
      </c>
      <c r="AF5" s="42">
        <v>2</v>
      </c>
      <c r="AG5" s="42">
        <v>1</v>
      </c>
      <c r="AH5" s="42">
        <v>2</v>
      </c>
      <c r="AI5" s="42">
        <v>1</v>
      </c>
      <c r="AJ5" s="42">
        <v>0</v>
      </c>
      <c r="AK5" s="42">
        <v>0</v>
      </c>
      <c r="AL5" s="42">
        <v>1</v>
      </c>
      <c r="AM5" s="42">
        <v>0</v>
      </c>
      <c r="AN5" s="42">
        <v>0</v>
      </c>
      <c r="AO5" s="42">
        <v>1</v>
      </c>
      <c r="AP5" s="42">
        <v>0</v>
      </c>
      <c r="AQ5" s="42">
        <v>0</v>
      </c>
      <c r="AR5" s="42">
        <v>2</v>
      </c>
      <c r="AS5" s="42">
        <v>0</v>
      </c>
      <c r="AT5" s="42">
        <v>1</v>
      </c>
      <c r="AU5" s="42">
        <v>0</v>
      </c>
      <c r="AV5" s="42">
        <v>1</v>
      </c>
      <c r="AW5" s="42">
        <v>3</v>
      </c>
      <c r="AX5" s="42">
        <v>2</v>
      </c>
      <c r="AY5" s="42">
        <v>2</v>
      </c>
      <c r="AZ5" s="42">
        <v>0</v>
      </c>
      <c r="BA5" s="42">
        <v>1</v>
      </c>
      <c r="BB5" s="39">
        <v>39</v>
      </c>
    </row>
    <row r="6" spans="1:54" ht="33.75" customHeight="1" x14ac:dyDescent="0.5">
      <c r="A6" s="41" t="s">
        <v>5</v>
      </c>
      <c r="B6" s="42">
        <v>14</v>
      </c>
      <c r="C6" s="42">
        <v>15</v>
      </c>
      <c r="D6" s="42">
        <v>18</v>
      </c>
      <c r="E6" s="42">
        <v>15</v>
      </c>
      <c r="F6" s="42">
        <v>20</v>
      </c>
      <c r="G6" s="42">
        <v>10</v>
      </c>
      <c r="H6" s="42">
        <v>11</v>
      </c>
      <c r="I6" s="42">
        <v>23</v>
      </c>
      <c r="J6" s="42">
        <v>12</v>
      </c>
      <c r="K6" s="42">
        <v>11</v>
      </c>
      <c r="L6" s="42">
        <v>17</v>
      </c>
      <c r="M6" s="42">
        <v>9</v>
      </c>
      <c r="N6" s="42">
        <v>9</v>
      </c>
      <c r="O6" s="42">
        <v>20</v>
      </c>
      <c r="P6" s="42">
        <v>16</v>
      </c>
      <c r="Q6" s="42">
        <v>14</v>
      </c>
      <c r="R6" s="42">
        <v>14</v>
      </c>
      <c r="S6" s="42">
        <v>11</v>
      </c>
      <c r="T6" s="42">
        <v>28</v>
      </c>
      <c r="U6" s="42">
        <v>19</v>
      </c>
      <c r="V6" s="42">
        <v>28</v>
      </c>
      <c r="W6" s="42">
        <v>22</v>
      </c>
      <c r="X6" s="42">
        <v>26</v>
      </c>
      <c r="Y6" s="42">
        <v>26</v>
      </c>
      <c r="Z6" s="42">
        <v>41</v>
      </c>
      <c r="AA6" s="42">
        <v>37</v>
      </c>
      <c r="AB6" s="42">
        <v>22</v>
      </c>
      <c r="AC6" s="42">
        <v>46</v>
      </c>
      <c r="AD6" s="42">
        <v>35</v>
      </c>
      <c r="AE6" s="42">
        <v>48</v>
      </c>
      <c r="AF6" s="42">
        <v>50</v>
      </c>
      <c r="AG6" s="42">
        <v>45</v>
      </c>
      <c r="AH6" s="42">
        <v>31</v>
      </c>
      <c r="AI6" s="42">
        <v>28</v>
      </c>
      <c r="AJ6" s="42">
        <v>15</v>
      </c>
      <c r="AK6" s="42">
        <v>24</v>
      </c>
      <c r="AL6" s="42">
        <v>26</v>
      </c>
      <c r="AM6" s="42">
        <v>18</v>
      </c>
      <c r="AN6" s="42">
        <v>22</v>
      </c>
      <c r="AO6" s="42">
        <v>30</v>
      </c>
      <c r="AP6" s="42">
        <v>15</v>
      </c>
      <c r="AQ6" s="42">
        <v>22</v>
      </c>
      <c r="AR6" s="42">
        <v>10</v>
      </c>
      <c r="AS6" s="42">
        <v>17</v>
      </c>
      <c r="AT6" s="42">
        <v>7</v>
      </c>
      <c r="AU6" s="42">
        <v>17</v>
      </c>
      <c r="AV6" s="42">
        <v>9</v>
      </c>
      <c r="AW6" s="42">
        <v>24</v>
      </c>
      <c r="AX6" s="42">
        <v>12</v>
      </c>
      <c r="AY6" s="42">
        <v>26</v>
      </c>
      <c r="AZ6" s="42">
        <v>13</v>
      </c>
      <c r="BA6" s="42">
        <v>16</v>
      </c>
      <c r="BB6" s="39">
        <v>1114</v>
      </c>
    </row>
    <row r="7" spans="1:54" ht="28.5" customHeight="1" x14ac:dyDescent="0.5">
      <c r="A7" s="41" t="s">
        <v>6</v>
      </c>
      <c r="B7" s="42">
        <v>10</v>
      </c>
      <c r="C7" s="42">
        <v>7</v>
      </c>
      <c r="D7" s="42">
        <v>5</v>
      </c>
      <c r="E7" s="42">
        <v>6</v>
      </c>
      <c r="F7" s="42">
        <v>17</v>
      </c>
      <c r="G7" s="42">
        <v>6</v>
      </c>
      <c r="H7" s="42">
        <v>9</v>
      </c>
      <c r="I7" s="42">
        <v>5</v>
      </c>
      <c r="J7" s="42">
        <v>10</v>
      </c>
      <c r="K7" s="42">
        <v>7</v>
      </c>
      <c r="L7" s="42">
        <v>8</v>
      </c>
      <c r="M7" s="42">
        <v>6</v>
      </c>
      <c r="N7" s="42">
        <v>9</v>
      </c>
      <c r="O7" s="42">
        <v>10</v>
      </c>
      <c r="P7" s="42">
        <v>7</v>
      </c>
      <c r="Q7" s="42">
        <v>10</v>
      </c>
      <c r="R7" s="42">
        <v>9</v>
      </c>
      <c r="S7" s="42">
        <v>7</v>
      </c>
      <c r="T7" s="42">
        <v>11</v>
      </c>
      <c r="U7" s="42">
        <v>10</v>
      </c>
      <c r="V7" s="42">
        <v>10</v>
      </c>
      <c r="W7" s="42">
        <v>10</v>
      </c>
      <c r="X7" s="42">
        <v>17</v>
      </c>
      <c r="Y7" s="42">
        <v>20</v>
      </c>
      <c r="Z7" s="42">
        <v>17</v>
      </c>
      <c r="AA7" s="42">
        <v>18</v>
      </c>
      <c r="AB7" s="42">
        <v>8</v>
      </c>
      <c r="AC7" s="42">
        <v>26</v>
      </c>
      <c r="AD7" s="42">
        <v>16</v>
      </c>
      <c r="AE7" s="42">
        <v>23</v>
      </c>
      <c r="AF7" s="42">
        <v>29</v>
      </c>
      <c r="AG7" s="42">
        <v>17</v>
      </c>
      <c r="AH7" s="42">
        <v>15</v>
      </c>
      <c r="AI7" s="42">
        <v>5</v>
      </c>
      <c r="AJ7" s="42">
        <v>7</v>
      </c>
      <c r="AK7" s="42">
        <v>8</v>
      </c>
      <c r="AL7" s="42">
        <v>8</v>
      </c>
      <c r="AM7" s="42">
        <v>17</v>
      </c>
      <c r="AN7" s="42">
        <v>12</v>
      </c>
      <c r="AO7" s="42">
        <v>15</v>
      </c>
      <c r="AP7" s="42">
        <v>16</v>
      </c>
      <c r="AQ7" s="42">
        <v>5</v>
      </c>
      <c r="AR7" s="42">
        <v>7</v>
      </c>
      <c r="AS7" s="42">
        <v>6</v>
      </c>
      <c r="AT7" s="42">
        <v>5</v>
      </c>
      <c r="AU7" s="42">
        <v>9</v>
      </c>
      <c r="AV7" s="42">
        <v>6</v>
      </c>
      <c r="AW7" s="42">
        <v>8</v>
      </c>
      <c r="AX7" s="42">
        <v>9</v>
      </c>
      <c r="AY7" s="42">
        <v>8</v>
      </c>
      <c r="AZ7" s="42">
        <v>6</v>
      </c>
      <c r="BA7" s="42">
        <v>12</v>
      </c>
      <c r="BB7" s="39">
        <v>564</v>
      </c>
    </row>
    <row r="8" spans="1:54" ht="31.5" customHeight="1" x14ac:dyDescent="0.5">
      <c r="A8" s="41" t="s">
        <v>7</v>
      </c>
      <c r="B8" s="42">
        <v>1</v>
      </c>
      <c r="C8" s="42">
        <v>1</v>
      </c>
      <c r="D8" s="42">
        <v>1</v>
      </c>
      <c r="E8" s="42">
        <v>0</v>
      </c>
      <c r="F8" s="42">
        <v>1</v>
      </c>
      <c r="G8" s="42">
        <v>0</v>
      </c>
      <c r="H8" s="42">
        <v>1</v>
      </c>
      <c r="I8" s="42">
        <v>0</v>
      </c>
      <c r="J8" s="42">
        <v>1</v>
      </c>
      <c r="K8" s="42">
        <v>0</v>
      </c>
      <c r="L8" s="42">
        <v>0</v>
      </c>
      <c r="M8" s="42">
        <v>0</v>
      </c>
      <c r="N8" s="42">
        <v>1</v>
      </c>
      <c r="O8" s="42">
        <v>2</v>
      </c>
      <c r="P8" s="42">
        <v>3</v>
      </c>
      <c r="Q8" s="42">
        <v>1</v>
      </c>
      <c r="R8" s="42">
        <v>1</v>
      </c>
      <c r="S8" s="42">
        <v>3</v>
      </c>
      <c r="T8" s="42">
        <v>1</v>
      </c>
      <c r="U8" s="42">
        <v>0</v>
      </c>
      <c r="V8" s="42">
        <v>0</v>
      </c>
      <c r="W8" s="42">
        <v>3</v>
      </c>
      <c r="X8" s="42">
        <v>3</v>
      </c>
      <c r="Y8" s="42">
        <v>1</v>
      </c>
      <c r="Z8" s="42">
        <v>3</v>
      </c>
      <c r="AA8" s="42">
        <v>8</v>
      </c>
      <c r="AB8" s="42">
        <v>5</v>
      </c>
      <c r="AC8" s="42">
        <v>9</v>
      </c>
      <c r="AD8" s="42">
        <v>4</v>
      </c>
      <c r="AE8" s="42">
        <v>5</v>
      </c>
      <c r="AF8" s="42">
        <v>7</v>
      </c>
      <c r="AG8" s="42">
        <v>2</v>
      </c>
      <c r="AH8" s="42">
        <v>0</v>
      </c>
      <c r="AI8" s="42">
        <v>0</v>
      </c>
      <c r="AJ8" s="42">
        <v>2</v>
      </c>
      <c r="AK8" s="42">
        <v>2</v>
      </c>
      <c r="AL8" s="42">
        <v>0</v>
      </c>
      <c r="AM8" s="42">
        <v>2</v>
      </c>
      <c r="AN8" s="42">
        <v>2</v>
      </c>
      <c r="AO8" s="42">
        <v>5</v>
      </c>
      <c r="AP8" s="42">
        <v>4</v>
      </c>
      <c r="AQ8" s="42">
        <v>3</v>
      </c>
      <c r="AR8" s="42">
        <v>4</v>
      </c>
      <c r="AS8" s="42">
        <v>2</v>
      </c>
      <c r="AT8" s="42">
        <v>3</v>
      </c>
      <c r="AU8" s="42">
        <v>1</v>
      </c>
      <c r="AV8" s="42">
        <v>5</v>
      </c>
      <c r="AW8" s="42">
        <v>0</v>
      </c>
      <c r="AX8" s="42">
        <v>4</v>
      </c>
      <c r="AY8" s="42">
        <v>4</v>
      </c>
      <c r="AZ8" s="42">
        <v>2</v>
      </c>
      <c r="BA8" s="42">
        <v>2</v>
      </c>
      <c r="BB8" s="39">
        <v>115</v>
      </c>
    </row>
    <row r="9" spans="1:54" ht="31.5" customHeight="1" x14ac:dyDescent="0.5">
      <c r="A9" s="41" t="s">
        <v>21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1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  <c r="BA9" s="42">
        <v>0</v>
      </c>
      <c r="BB9" s="39">
        <v>1</v>
      </c>
    </row>
    <row r="10" spans="1:54" ht="39.75" customHeight="1" x14ac:dyDescent="0.5">
      <c r="A10" s="41" t="s">
        <v>8</v>
      </c>
      <c r="B10" s="42">
        <v>3</v>
      </c>
      <c r="C10" s="42">
        <v>5</v>
      </c>
      <c r="D10" s="42">
        <v>3</v>
      </c>
      <c r="E10" s="42">
        <v>3</v>
      </c>
      <c r="F10" s="42">
        <v>6</v>
      </c>
      <c r="G10" s="42">
        <v>5</v>
      </c>
      <c r="H10" s="42">
        <v>7</v>
      </c>
      <c r="I10" s="42">
        <v>5</v>
      </c>
      <c r="J10" s="42">
        <v>3</v>
      </c>
      <c r="K10" s="42">
        <v>7</v>
      </c>
      <c r="L10" s="42">
        <v>7</v>
      </c>
      <c r="M10" s="42">
        <v>7</v>
      </c>
      <c r="N10" s="42">
        <v>4</v>
      </c>
      <c r="O10" s="42">
        <v>8</v>
      </c>
      <c r="P10" s="42">
        <v>7</v>
      </c>
      <c r="Q10" s="42">
        <v>8</v>
      </c>
      <c r="R10" s="42">
        <v>3</v>
      </c>
      <c r="S10" s="42">
        <v>5</v>
      </c>
      <c r="T10" s="42">
        <v>5</v>
      </c>
      <c r="U10" s="42">
        <v>8</v>
      </c>
      <c r="V10" s="42">
        <v>10</v>
      </c>
      <c r="W10" s="42">
        <v>11</v>
      </c>
      <c r="X10" s="42">
        <v>20</v>
      </c>
      <c r="Y10" s="42">
        <v>16</v>
      </c>
      <c r="Z10" s="42">
        <v>13</v>
      </c>
      <c r="AA10" s="42">
        <v>6</v>
      </c>
      <c r="AB10" s="42">
        <v>5</v>
      </c>
      <c r="AC10" s="42">
        <v>7</v>
      </c>
      <c r="AD10" s="42">
        <v>10</v>
      </c>
      <c r="AE10" s="42">
        <v>15</v>
      </c>
      <c r="AF10" s="42">
        <v>10</v>
      </c>
      <c r="AG10" s="42">
        <v>7</v>
      </c>
      <c r="AH10" s="42">
        <v>9</v>
      </c>
      <c r="AI10" s="42">
        <v>7</v>
      </c>
      <c r="AJ10" s="42">
        <v>0</v>
      </c>
      <c r="AK10" s="42">
        <v>7</v>
      </c>
      <c r="AL10" s="42">
        <v>10</v>
      </c>
      <c r="AM10" s="42">
        <v>10</v>
      </c>
      <c r="AN10" s="42">
        <v>6</v>
      </c>
      <c r="AO10" s="42">
        <v>11</v>
      </c>
      <c r="AP10" s="42">
        <v>10</v>
      </c>
      <c r="AQ10" s="42">
        <v>2</v>
      </c>
      <c r="AR10" s="42">
        <v>3</v>
      </c>
      <c r="AS10" s="42">
        <v>3</v>
      </c>
      <c r="AT10" s="42">
        <v>2</v>
      </c>
      <c r="AU10" s="42">
        <v>1</v>
      </c>
      <c r="AV10" s="42">
        <v>5</v>
      </c>
      <c r="AW10" s="42">
        <v>1</v>
      </c>
      <c r="AX10" s="42">
        <v>1</v>
      </c>
      <c r="AY10" s="42">
        <v>1</v>
      </c>
      <c r="AZ10" s="42">
        <v>4</v>
      </c>
      <c r="BA10" s="42">
        <v>1</v>
      </c>
      <c r="BB10" s="39">
        <v>333</v>
      </c>
    </row>
    <row r="11" spans="1:54" ht="35.25" customHeight="1" x14ac:dyDescent="0.5">
      <c r="A11" s="41" t="s">
        <v>9</v>
      </c>
      <c r="B11" s="42">
        <v>7</v>
      </c>
      <c r="C11" s="42">
        <v>1</v>
      </c>
      <c r="D11" s="42">
        <v>4</v>
      </c>
      <c r="E11" s="42">
        <v>6</v>
      </c>
      <c r="F11" s="42">
        <v>6</v>
      </c>
      <c r="G11" s="42">
        <v>3</v>
      </c>
      <c r="H11" s="42">
        <v>2</v>
      </c>
      <c r="I11" s="42">
        <v>3</v>
      </c>
      <c r="J11" s="42">
        <v>5</v>
      </c>
      <c r="K11" s="42">
        <v>1</v>
      </c>
      <c r="L11" s="42">
        <v>3</v>
      </c>
      <c r="M11" s="42">
        <v>6</v>
      </c>
      <c r="N11" s="42">
        <v>6</v>
      </c>
      <c r="O11" s="42">
        <v>5</v>
      </c>
      <c r="P11" s="42">
        <v>9</v>
      </c>
      <c r="Q11" s="42">
        <v>8</v>
      </c>
      <c r="R11" s="42">
        <v>9</v>
      </c>
      <c r="S11" s="42">
        <v>6</v>
      </c>
      <c r="T11" s="42">
        <v>12</v>
      </c>
      <c r="U11" s="42">
        <v>19</v>
      </c>
      <c r="V11" s="42">
        <v>12</v>
      </c>
      <c r="W11" s="42">
        <v>8</v>
      </c>
      <c r="X11" s="42">
        <v>11</v>
      </c>
      <c r="Y11" s="42">
        <v>16</v>
      </c>
      <c r="Z11" s="42">
        <v>17</v>
      </c>
      <c r="AA11" s="42">
        <v>17</v>
      </c>
      <c r="AB11" s="42">
        <v>11</v>
      </c>
      <c r="AC11" s="42">
        <v>17</v>
      </c>
      <c r="AD11" s="42">
        <v>13</v>
      </c>
      <c r="AE11" s="42">
        <v>25</v>
      </c>
      <c r="AF11" s="42">
        <v>18</v>
      </c>
      <c r="AG11" s="42">
        <v>10</v>
      </c>
      <c r="AH11" s="42">
        <v>10</v>
      </c>
      <c r="AI11" s="42">
        <v>13</v>
      </c>
      <c r="AJ11" s="42">
        <v>6</v>
      </c>
      <c r="AK11" s="42">
        <v>8</v>
      </c>
      <c r="AL11" s="42">
        <v>9</v>
      </c>
      <c r="AM11" s="42">
        <v>9</v>
      </c>
      <c r="AN11" s="42">
        <v>7</v>
      </c>
      <c r="AO11" s="42">
        <v>8</v>
      </c>
      <c r="AP11" s="42">
        <v>7</v>
      </c>
      <c r="AQ11" s="42">
        <v>5</v>
      </c>
      <c r="AR11" s="42">
        <v>3</v>
      </c>
      <c r="AS11" s="42">
        <v>4</v>
      </c>
      <c r="AT11" s="42">
        <v>3</v>
      </c>
      <c r="AU11" s="42">
        <v>3</v>
      </c>
      <c r="AV11" s="42">
        <v>3</v>
      </c>
      <c r="AW11" s="42">
        <v>4</v>
      </c>
      <c r="AX11" s="42">
        <v>1</v>
      </c>
      <c r="AY11" s="42">
        <v>4</v>
      </c>
      <c r="AZ11" s="42">
        <v>4</v>
      </c>
      <c r="BA11" s="42">
        <v>4</v>
      </c>
      <c r="BB11" s="39">
        <v>411</v>
      </c>
    </row>
    <row r="12" spans="1:54" ht="26.25" customHeight="1" x14ac:dyDescent="0.5">
      <c r="A12" s="41" t="s">
        <v>10</v>
      </c>
      <c r="B12" s="42">
        <v>5</v>
      </c>
      <c r="C12" s="42">
        <v>3</v>
      </c>
      <c r="D12" s="42">
        <v>3</v>
      </c>
      <c r="E12" s="42">
        <v>6</v>
      </c>
      <c r="F12" s="42">
        <v>3</v>
      </c>
      <c r="G12" s="42">
        <v>7</v>
      </c>
      <c r="H12" s="42">
        <v>4</v>
      </c>
      <c r="I12" s="42">
        <v>10</v>
      </c>
      <c r="J12" s="42">
        <v>4</v>
      </c>
      <c r="K12" s="42">
        <v>11</v>
      </c>
      <c r="L12" s="42">
        <v>9</v>
      </c>
      <c r="M12" s="42">
        <v>10</v>
      </c>
      <c r="N12" s="42">
        <v>4</v>
      </c>
      <c r="O12" s="42">
        <v>4</v>
      </c>
      <c r="P12" s="42">
        <v>10</v>
      </c>
      <c r="Q12" s="42">
        <v>12</v>
      </c>
      <c r="R12" s="42">
        <v>6</v>
      </c>
      <c r="S12" s="42">
        <v>3</v>
      </c>
      <c r="T12" s="42">
        <v>12</v>
      </c>
      <c r="U12" s="42">
        <v>6</v>
      </c>
      <c r="V12" s="42">
        <v>7</v>
      </c>
      <c r="W12" s="42">
        <v>15</v>
      </c>
      <c r="X12" s="42">
        <v>15</v>
      </c>
      <c r="Y12" s="42">
        <v>16</v>
      </c>
      <c r="Z12" s="42">
        <v>22</v>
      </c>
      <c r="AA12" s="42">
        <v>12</v>
      </c>
      <c r="AB12" s="42">
        <v>6</v>
      </c>
      <c r="AC12" s="42">
        <v>7</v>
      </c>
      <c r="AD12" s="42">
        <v>8</v>
      </c>
      <c r="AE12" s="42">
        <v>9</v>
      </c>
      <c r="AF12" s="42">
        <v>12</v>
      </c>
      <c r="AG12" s="42">
        <v>5</v>
      </c>
      <c r="AH12" s="42">
        <v>2</v>
      </c>
      <c r="AI12" s="42">
        <v>3</v>
      </c>
      <c r="AJ12" s="42">
        <v>3</v>
      </c>
      <c r="AK12" s="42">
        <v>2</v>
      </c>
      <c r="AL12" s="42">
        <v>5</v>
      </c>
      <c r="AM12" s="42">
        <v>5</v>
      </c>
      <c r="AN12" s="42">
        <v>4</v>
      </c>
      <c r="AO12" s="42">
        <v>6</v>
      </c>
      <c r="AP12" s="42">
        <v>5</v>
      </c>
      <c r="AQ12" s="42">
        <v>7</v>
      </c>
      <c r="AR12" s="42">
        <v>0</v>
      </c>
      <c r="AS12" s="42">
        <v>6</v>
      </c>
      <c r="AT12" s="42">
        <v>1</v>
      </c>
      <c r="AU12" s="42">
        <v>4</v>
      </c>
      <c r="AV12" s="42">
        <v>3</v>
      </c>
      <c r="AW12" s="42">
        <v>2</v>
      </c>
      <c r="AX12" s="42">
        <v>2</v>
      </c>
      <c r="AY12" s="42">
        <v>1</v>
      </c>
      <c r="AZ12" s="42">
        <v>2</v>
      </c>
      <c r="BA12" s="42">
        <v>4</v>
      </c>
      <c r="BB12" s="39">
        <v>333</v>
      </c>
    </row>
    <row r="13" spans="1:54" ht="39" customHeight="1" x14ac:dyDescent="0.5">
      <c r="A13" s="41" t="s">
        <v>11</v>
      </c>
      <c r="B13" s="42">
        <v>1</v>
      </c>
      <c r="C13" s="42">
        <v>5</v>
      </c>
      <c r="D13" s="42">
        <v>4</v>
      </c>
      <c r="E13" s="42">
        <v>3</v>
      </c>
      <c r="F13" s="42">
        <v>5</v>
      </c>
      <c r="G13" s="42">
        <v>6</v>
      </c>
      <c r="H13" s="42">
        <v>6</v>
      </c>
      <c r="I13" s="42">
        <v>11</v>
      </c>
      <c r="J13" s="42">
        <v>4</v>
      </c>
      <c r="K13" s="42">
        <v>5</v>
      </c>
      <c r="L13" s="42">
        <v>10</v>
      </c>
      <c r="M13" s="42">
        <v>3</v>
      </c>
      <c r="N13" s="42">
        <v>4</v>
      </c>
      <c r="O13" s="42">
        <v>7</v>
      </c>
      <c r="P13" s="42">
        <v>7</v>
      </c>
      <c r="Q13" s="42">
        <v>6</v>
      </c>
      <c r="R13" s="42">
        <v>6</v>
      </c>
      <c r="S13" s="42">
        <v>6</v>
      </c>
      <c r="T13" s="42">
        <v>13</v>
      </c>
      <c r="U13" s="42">
        <v>7</v>
      </c>
      <c r="V13" s="42">
        <v>9</v>
      </c>
      <c r="W13" s="42">
        <v>8</v>
      </c>
      <c r="X13" s="42">
        <v>5</v>
      </c>
      <c r="Y13" s="42">
        <v>9</v>
      </c>
      <c r="Z13" s="42">
        <v>8</v>
      </c>
      <c r="AA13" s="42">
        <v>8</v>
      </c>
      <c r="AB13" s="42">
        <v>2</v>
      </c>
      <c r="AC13" s="42">
        <v>7</v>
      </c>
      <c r="AD13" s="42">
        <v>7</v>
      </c>
      <c r="AE13" s="42">
        <v>7</v>
      </c>
      <c r="AF13" s="42">
        <v>4</v>
      </c>
      <c r="AG13" s="42">
        <v>8</v>
      </c>
      <c r="AH13" s="42">
        <v>7</v>
      </c>
      <c r="AI13" s="42">
        <v>1</v>
      </c>
      <c r="AJ13" s="42">
        <v>2</v>
      </c>
      <c r="AK13" s="42">
        <v>3</v>
      </c>
      <c r="AL13" s="42">
        <v>2</v>
      </c>
      <c r="AM13" s="42">
        <v>2</v>
      </c>
      <c r="AN13" s="42">
        <v>5</v>
      </c>
      <c r="AO13" s="42">
        <v>4</v>
      </c>
      <c r="AP13" s="42">
        <v>1</v>
      </c>
      <c r="AQ13" s="42">
        <v>5</v>
      </c>
      <c r="AR13" s="42">
        <v>1</v>
      </c>
      <c r="AS13" s="42">
        <v>3</v>
      </c>
      <c r="AT13" s="42">
        <v>0</v>
      </c>
      <c r="AU13" s="42">
        <v>0</v>
      </c>
      <c r="AV13" s="42">
        <v>3</v>
      </c>
      <c r="AW13" s="42">
        <v>1</v>
      </c>
      <c r="AX13" s="42">
        <v>0</v>
      </c>
      <c r="AY13" s="42">
        <v>2</v>
      </c>
      <c r="AZ13" s="42">
        <v>3</v>
      </c>
      <c r="BA13" s="42">
        <v>2</v>
      </c>
      <c r="BB13" s="39">
        <v>248</v>
      </c>
    </row>
    <row r="14" spans="1:54" ht="36" customHeight="1" x14ac:dyDescent="0.5">
      <c r="A14" s="41" t="s">
        <v>12</v>
      </c>
      <c r="B14" s="42">
        <v>0</v>
      </c>
      <c r="C14" s="42">
        <v>1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2</v>
      </c>
      <c r="M14" s="42">
        <v>0</v>
      </c>
      <c r="N14" s="42">
        <v>1</v>
      </c>
      <c r="O14" s="42">
        <v>0</v>
      </c>
      <c r="P14" s="42">
        <v>0</v>
      </c>
      <c r="Q14" s="42">
        <v>0</v>
      </c>
      <c r="R14" s="42">
        <v>0</v>
      </c>
      <c r="S14" s="42">
        <v>1</v>
      </c>
      <c r="T14" s="42">
        <v>1</v>
      </c>
      <c r="U14" s="42">
        <v>1</v>
      </c>
      <c r="V14" s="42">
        <v>0</v>
      </c>
      <c r="W14" s="42">
        <v>0</v>
      </c>
      <c r="X14" s="42">
        <v>4</v>
      </c>
      <c r="Y14" s="42">
        <v>0</v>
      </c>
      <c r="Z14" s="42">
        <v>2</v>
      </c>
      <c r="AA14" s="42">
        <v>5</v>
      </c>
      <c r="AB14" s="42">
        <v>0</v>
      </c>
      <c r="AC14" s="42">
        <v>4</v>
      </c>
      <c r="AD14" s="42">
        <v>2</v>
      </c>
      <c r="AE14" s="42">
        <v>2</v>
      </c>
      <c r="AF14" s="42">
        <v>0</v>
      </c>
      <c r="AG14" s="42">
        <v>4</v>
      </c>
      <c r="AH14" s="42">
        <v>2</v>
      </c>
      <c r="AI14" s="42">
        <v>1</v>
      </c>
      <c r="AJ14" s="42">
        <v>0</v>
      </c>
      <c r="AK14" s="42">
        <v>0</v>
      </c>
      <c r="AL14" s="42">
        <v>0</v>
      </c>
      <c r="AM14" s="42">
        <v>0</v>
      </c>
      <c r="AN14" s="42">
        <v>1</v>
      </c>
      <c r="AO14" s="42">
        <v>0</v>
      </c>
      <c r="AP14" s="42">
        <v>2</v>
      </c>
      <c r="AQ14" s="42">
        <v>0</v>
      </c>
      <c r="AR14" s="42">
        <v>0</v>
      </c>
      <c r="AS14" s="42">
        <v>1</v>
      </c>
      <c r="AT14" s="42">
        <v>4</v>
      </c>
      <c r="AU14" s="42">
        <v>1</v>
      </c>
      <c r="AV14" s="42">
        <v>0</v>
      </c>
      <c r="AW14" s="42">
        <v>0</v>
      </c>
      <c r="AX14" s="42">
        <v>0</v>
      </c>
      <c r="AY14" s="42">
        <v>0</v>
      </c>
      <c r="AZ14" s="42">
        <v>2</v>
      </c>
      <c r="BA14" s="42">
        <v>0</v>
      </c>
      <c r="BB14" s="39">
        <v>44</v>
      </c>
    </row>
    <row r="15" spans="1:54" ht="32.25" x14ac:dyDescent="0.5">
      <c r="A15" s="41" t="s">
        <v>22</v>
      </c>
      <c r="B15" s="42">
        <v>0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1</v>
      </c>
      <c r="T15" s="42">
        <v>0</v>
      </c>
      <c r="U15" s="42">
        <v>1</v>
      </c>
      <c r="V15" s="42">
        <v>0</v>
      </c>
      <c r="W15" s="42">
        <v>0</v>
      </c>
      <c r="X15" s="42">
        <v>1</v>
      </c>
      <c r="Y15" s="42">
        <v>0</v>
      </c>
      <c r="Z15" s="42">
        <v>0</v>
      </c>
      <c r="AA15" s="42">
        <v>1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1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1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39">
        <v>8</v>
      </c>
    </row>
    <row r="16" spans="1:54" ht="32.25" customHeight="1" x14ac:dyDescent="0.5">
      <c r="A16" s="41" t="s">
        <v>13</v>
      </c>
      <c r="B16" s="42">
        <v>0</v>
      </c>
      <c r="C16" s="42">
        <v>1</v>
      </c>
      <c r="D16" s="42">
        <v>0</v>
      </c>
      <c r="E16" s="42">
        <v>1</v>
      </c>
      <c r="F16" s="42">
        <v>0</v>
      </c>
      <c r="G16" s="42">
        <v>1</v>
      </c>
      <c r="H16" s="42">
        <v>0</v>
      </c>
      <c r="I16" s="42">
        <v>0</v>
      </c>
      <c r="J16" s="42">
        <v>0</v>
      </c>
      <c r="K16" s="42">
        <v>1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1</v>
      </c>
      <c r="V16" s="42">
        <v>0</v>
      </c>
      <c r="W16" s="42">
        <v>0</v>
      </c>
      <c r="X16" s="42">
        <v>0</v>
      </c>
      <c r="Y16" s="42">
        <v>0</v>
      </c>
      <c r="Z16" s="42">
        <v>2</v>
      </c>
      <c r="AA16" s="42">
        <v>3</v>
      </c>
      <c r="AB16" s="42">
        <v>0</v>
      </c>
      <c r="AC16" s="42">
        <v>1</v>
      </c>
      <c r="AD16" s="42">
        <v>0</v>
      </c>
      <c r="AE16" s="42">
        <v>0</v>
      </c>
      <c r="AF16" s="42">
        <v>0</v>
      </c>
      <c r="AG16" s="42">
        <v>0</v>
      </c>
      <c r="AH16" s="42">
        <v>1</v>
      </c>
      <c r="AI16" s="42">
        <v>1</v>
      </c>
      <c r="AJ16" s="42">
        <v>0</v>
      </c>
      <c r="AK16" s="42">
        <v>0</v>
      </c>
      <c r="AL16" s="42">
        <v>0</v>
      </c>
      <c r="AM16" s="42">
        <v>1</v>
      </c>
      <c r="AN16" s="42">
        <v>0</v>
      </c>
      <c r="AO16" s="42">
        <v>0</v>
      </c>
      <c r="AP16" s="42">
        <v>0</v>
      </c>
      <c r="AQ16" s="42">
        <v>0</v>
      </c>
      <c r="AR16" s="42">
        <v>1</v>
      </c>
      <c r="AS16" s="42">
        <v>3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1</v>
      </c>
      <c r="BB16" s="39">
        <v>19</v>
      </c>
    </row>
    <row r="17" spans="1:54" ht="32.25" x14ac:dyDescent="0.5">
      <c r="A17" s="41" t="s">
        <v>19</v>
      </c>
      <c r="B17" s="42">
        <v>12</v>
      </c>
      <c r="C17" s="42">
        <v>5</v>
      </c>
      <c r="D17" s="42">
        <v>1</v>
      </c>
      <c r="E17" s="42">
        <v>2</v>
      </c>
      <c r="F17" s="42">
        <v>2</v>
      </c>
      <c r="G17" s="42">
        <v>7</v>
      </c>
      <c r="H17" s="42">
        <v>9</v>
      </c>
      <c r="I17" s="42">
        <v>5</v>
      </c>
      <c r="J17" s="42">
        <v>4</v>
      </c>
      <c r="K17" s="42">
        <v>7</v>
      </c>
      <c r="L17" s="42">
        <v>9</v>
      </c>
      <c r="M17" s="42">
        <v>3</v>
      </c>
      <c r="N17" s="42">
        <v>4</v>
      </c>
      <c r="O17" s="42">
        <v>9</v>
      </c>
      <c r="P17" s="42">
        <v>5</v>
      </c>
      <c r="Q17" s="42">
        <v>12</v>
      </c>
      <c r="R17" s="42">
        <v>8</v>
      </c>
      <c r="S17" s="42">
        <v>6</v>
      </c>
      <c r="T17" s="42">
        <v>15</v>
      </c>
      <c r="U17" s="42">
        <v>11</v>
      </c>
      <c r="V17" s="42">
        <v>16</v>
      </c>
      <c r="W17" s="42">
        <v>14</v>
      </c>
      <c r="X17" s="42">
        <v>14</v>
      </c>
      <c r="Y17" s="42">
        <v>10</v>
      </c>
      <c r="Z17" s="42">
        <v>15</v>
      </c>
      <c r="AA17" s="42">
        <v>16</v>
      </c>
      <c r="AB17" s="42">
        <v>14</v>
      </c>
      <c r="AC17" s="42">
        <v>14</v>
      </c>
      <c r="AD17" s="42">
        <v>9</v>
      </c>
      <c r="AE17" s="42">
        <v>13</v>
      </c>
      <c r="AF17" s="42">
        <v>10</v>
      </c>
      <c r="AG17" s="42">
        <v>12</v>
      </c>
      <c r="AH17" s="42">
        <v>16</v>
      </c>
      <c r="AI17" s="42">
        <v>7</v>
      </c>
      <c r="AJ17" s="42">
        <v>7</v>
      </c>
      <c r="AK17" s="42">
        <v>8</v>
      </c>
      <c r="AL17" s="42">
        <v>8</v>
      </c>
      <c r="AM17" s="42">
        <v>15</v>
      </c>
      <c r="AN17" s="42">
        <v>8</v>
      </c>
      <c r="AO17" s="42">
        <v>12</v>
      </c>
      <c r="AP17" s="42">
        <v>5</v>
      </c>
      <c r="AQ17" s="42">
        <v>7</v>
      </c>
      <c r="AR17" s="42">
        <v>4</v>
      </c>
      <c r="AS17" s="42">
        <v>6</v>
      </c>
      <c r="AT17" s="42">
        <v>0</v>
      </c>
      <c r="AU17" s="42">
        <v>3</v>
      </c>
      <c r="AV17" s="42">
        <v>6</v>
      </c>
      <c r="AW17" s="42">
        <v>4</v>
      </c>
      <c r="AX17" s="42">
        <v>1</v>
      </c>
      <c r="AY17" s="42">
        <v>3</v>
      </c>
      <c r="AZ17" s="42">
        <v>5</v>
      </c>
      <c r="BA17" s="42">
        <v>5</v>
      </c>
      <c r="BB17" s="39">
        <v>423</v>
      </c>
    </row>
    <row r="18" spans="1:54" ht="35.25" customHeight="1" x14ac:dyDescent="0.5">
      <c r="A18" s="41" t="s">
        <v>14</v>
      </c>
      <c r="B18" s="42">
        <v>1</v>
      </c>
      <c r="C18" s="42">
        <v>0</v>
      </c>
      <c r="D18" s="42">
        <v>2</v>
      </c>
      <c r="E18" s="42">
        <v>1</v>
      </c>
      <c r="F18" s="42">
        <v>1</v>
      </c>
      <c r="G18" s="42">
        <v>0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>
        <v>1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39">
        <v>9</v>
      </c>
    </row>
    <row r="19" spans="1:54" ht="57.75" customHeight="1" x14ac:dyDescent="0.5">
      <c r="A19" s="41" t="s">
        <v>15</v>
      </c>
      <c r="B19" s="42">
        <v>12</v>
      </c>
      <c r="C19" s="42">
        <v>16</v>
      </c>
      <c r="D19" s="42">
        <v>15</v>
      </c>
      <c r="E19" s="42">
        <v>16</v>
      </c>
      <c r="F19" s="42">
        <v>18</v>
      </c>
      <c r="G19" s="42">
        <v>11</v>
      </c>
      <c r="H19" s="42">
        <v>24</v>
      </c>
      <c r="I19" s="42">
        <v>16</v>
      </c>
      <c r="J19" s="42">
        <v>14</v>
      </c>
      <c r="K19" s="42">
        <v>19</v>
      </c>
      <c r="L19" s="42">
        <v>19</v>
      </c>
      <c r="M19" s="42">
        <v>16</v>
      </c>
      <c r="N19" s="42">
        <v>19</v>
      </c>
      <c r="O19" s="42">
        <v>15</v>
      </c>
      <c r="P19" s="42">
        <v>15</v>
      </c>
      <c r="Q19" s="42">
        <v>14</v>
      </c>
      <c r="R19" s="42">
        <v>10</v>
      </c>
      <c r="S19" s="42">
        <v>24</v>
      </c>
      <c r="T19" s="42">
        <v>17</v>
      </c>
      <c r="U19" s="42">
        <v>27</v>
      </c>
      <c r="V19" s="42">
        <v>26</v>
      </c>
      <c r="W19" s="42">
        <v>28</v>
      </c>
      <c r="X19" s="42">
        <v>36</v>
      </c>
      <c r="Y19" s="42">
        <v>21</v>
      </c>
      <c r="Z19" s="42">
        <v>29</v>
      </c>
      <c r="AA19" s="42">
        <v>37</v>
      </c>
      <c r="AB19" s="42">
        <v>19</v>
      </c>
      <c r="AC19" s="42">
        <v>21</v>
      </c>
      <c r="AD19" s="42">
        <v>20</v>
      </c>
      <c r="AE19" s="42">
        <v>26</v>
      </c>
      <c r="AF19" s="42">
        <v>22</v>
      </c>
      <c r="AG19" s="42">
        <v>16</v>
      </c>
      <c r="AH19" s="42">
        <v>19</v>
      </c>
      <c r="AI19" s="42">
        <v>21</v>
      </c>
      <c r="AJ19" s="42">
        <v>8</v>
      </c>
      <c r="AK19" s="42">
        <v>6</v>
      </c>
      <c r="AL19" s="42">
        <v>9</v>
      </c>
      <c r="AM19" s="42">
        <v>16</v>
      </c>
      <c r="AN19" s="42">
        <v>12</v>
      </c>
      <c r="AO19" s="42">
        <v>16</v>
      </c>
      <c r="AP19" s="42">
        <v>4</v>
      </c>
      <c r="AQ19" s="42">
        <v>13</v>
      </c>
      <c r="AR19" s="42">
        <v>7</v>
      </c>
      <c r="AS19" s="42">
        <v>2</v>
      </c>
      <c r="AT19" s="42">
        <v>1</v>
      </c>
      <c r="AU19" s="42">
        <v>5</v>
      </c>
      <c r="AV19" s="42">
        <v>7</v>
      </c>
      <c r="AW19" s="42">
        <v>7</v>
      </c>
      <c r="AX19" s="42">
        <v>7</v>
      </c>
      <c r="AY19" s="42">
        <v>6</v>
      </c>
      <c r="AZ19" s="42">
        <v>11</v>
      </c>
      <c r="BA19" s="42">
        <v>6</v>
      </c>
      <c r="BB19" s="39">
        <v>821</v>
      </c>
    </row>
    <row r="20" spans="1:54" ht="57.75" customHeight="1" x14ac:dyDescent="0.5">
      <c r="A20" s="41" t="s">
        <v>20</v>
      </c>
      <c r="B20" s="42">
        <v>13</v>
      </c>
      <c r="C20" s="42">
        <v>13</v>
      </c>
      <c r="D20" s="42">
        <v>8</v>
      </c>
      <c r="E20" s="42">
        <v>9</v>
      </c>
      <c r="F20" s="42">
        <v>13</v>
      </c>
      <c r="G20" s="42">
        <v>15</v>
      </c>
      <c r="H20" s="42">
        <v>8</v>
      </c>
      <c r="I20" s="42">
        <v>10</v>
      </c>
      <c r="J20" s="42">
        <v>13</v>
      </c>
      <c r="K20" s="42">
        <v>13</v>
      </c>
      <c r="L20" s="42">
        <v>15</v>
      </c>
      <c r="M20" s="42">
        <v>14</v>
      </c>
      <c r="N20" s="42">
        <v>11</v>
      </c>
      <c r="O20" s="42">
        <v>10</v>
      </c>
      <c r="P20" s="42">
        <v>12</v>
      </c>
      <c r="Q20" s="42">
        <v>11</v>
      </c>
      <c r="R20" s="42">
        <v>23</v>
      </c>
      <c r="S20" s="42">
        <v>29</v>
      </c>
      <c r="T20" s="42">
        <v>24</v>
      </c>
      <c r="U20" s="42">
        <v>28</v>
      </c>
      <c r="V20" s="42">
        <v>23</v>
      </c>
      <c r="W20" s="42">
        <v>33</v>
      </c>
      <c r="X20" s="42">
        <v>47</v>
      </c>
      <c r="Y20" s="42">
        <v>47</v>
      </c>
      <c r="Z20" s="42">
        <v>61</v>
      </c>
      <c r="AA20" s="42">
        <v>28</v>
      </c>
      <c r="AB20" s="42">
        <v>25</v>
      </c>
      <c r="AC20" s="42">
        <v>30</v>
      </c>
      <c r="AD20" s="42">
        <v>36</v>
      </c>
      <c r="AE20" s="42">
        <v>53</v>
      </c>
      <c r="AF20" s="42">
        <v>43</v>
      </c>
      <c r="AG20" s="42">
        <v>35</v>
      </c>
      <c r="AH20" s="42">
        <v>44</v>
      </c>
      <c r="AI20" s="42">
        <v>31</v>
      </c>
      <c r="AJ20" s="42">
        <v>14</v>
      </c>
      <c r="AK20" s="42">
        <v>17</v>
      </c>
      <c r="AL20" s="42">
        <v>24</v>
      </c>
      <c r="AM20" s="42">
        <v>25</v>
      </c>
      <c r="AN20" s="42">
        <v>26</v>
      </c>
      <c r="AO20" s="42">
        <v>24</v>
      </c>
      <c r="AP20" s="42">
        <v>18</v>
      </c>
      <c r="AQ20" s="42">
        <v>16</v>
      </c>
      <c r="AR20" s="42">
        <v>19</v>
      </c>
      <c r="AS20" s="42">
        <v>17</v>
      </c>
      <c r="AT20" s="42">
        <v>14</v>
      </c>
      <c r="AU20" s="42">
        <v>22</v>
      </c>
      <c r="AV20" s="42">
        <v>19</v>
      </c>
      <c r="AW20" s="42">
        <v>11</v>
      </c>
      <c r="AX20" s="42">
        <v>16</v>
      </c>
      <c r="AY20" s="42">
        <v>14</v>
      </c>
      <c r="AZ20" s="42">
        <v>12</v>
      </c>
      <c r="BA20" s="42">
        <v>14</v>
      </c>
      <c r="BB20" s="39">
        <v>1150</v>
      </c>
    </row>
    <row r="21" spans="1:54" ht="33.75" customHeight="1" x14ac:dyDescent="0.5">
      <c r="A21" s="41" t="s">
        <v>23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2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39">
        <v>2</v>
      </c>
    </row>
    <row r="22" spans="1:54" ht="32.25" x14ac:dyDescent="0.5">
      <c r="A22" s="41" t="s">
        <v>16</v>
      </c>
      <c r="B22" s="42">
        <v>3</v>
      </c>
      <c r="C22" s="42">
        <v>2</v>
      </c>
      <c r="D22" s="42">
        <v>1</v>
      </c>
      <c r="E22" s="42">
        <v>6</v>
      </c>
      <c r="F22" s="42">
        <v>0</v>
      </c>
      <c r="G22" s="42">
        <v>3</v>
      </c>
      <c r="H22" s="42">
        <v>1</v>
      </c>
      <c r="I22" s="42">
        <v>4</v>
      </c>
      <c r="J22" s="42">
        <v>0</v>
      </c>
      <c r="K22" s="42">
        <v>2</v>
      </c>
      <c r="L22" s="42">
        <v>3</v>
      </c>
      <c r="M22" s="42">
        <v>2</v>
      </c>
      <c r="N22" s="42">
        <v>2</v>
      </c>
      <c r="O22" s="42">
        <v>3</v>
      </c>
      <c r="P22" s="42">
        <v>0</v>
      </c>
      <c r="Q22" s="42">
        <v>3</v>
      </c>
      <c r="R22" s="42">
        <v>3</v>
      </c>
      <c r="S22" s="42">
        <v>2</v>
      </c>
      <c r="T22" s="42">
        <v>2</v>
      </c>
      <c r="U22" s="42">
        <v>6</v>
      </c>
      <c r="V22" s="42">
        <v>7</v>
      </c>
      <c r="W22" s="42">
        <v>3</v>
      </c>
      <c r="X22" s="42">
        <v>7</v>
      </c>
      <c r="Y22" s="42">
        <v>10</v>
      </c>
      <c r="Z22" s="42">
        <v>6</v>
      </c>
      <c r="AA22" s="42">
        <v>10</v>
      </c>
      <c r="AB22" s="42">
        <v>2</v>
      </c>
      <c r="AC22" s="42">
        <v>6</v>
      </c>
      <c r="AD22" s="42">
        <v>6</v>
      </c>
      <c r="AE22" s="42">
        <v>10</v>
      </c>
      <c r="AF22" s="42">
        <v>7</v>
      </c>
      <c r="AG22" s="42">
        <v>6</v>
      </c>
      <c r="AH22" s="42">
        <v>11</v>
      </c>
      <c r="AI22" s="42">
        <v>8</v>
      </c>
      <c r="AJ22" s="42">
        <v>3</v>
      </c>
      <c r="AK22" s="42">
        <v>1</v>
      </c>
      <c r="AL22" s="42">
        <v>3</v>
      </c>
      <c r="AM22" s="42">
        <v>0</v>
      </c>
      <c r="AN22" s="42">
        <v>2</v>
      </c>
      <c r="AO22" s="42">
        <v>1</v>
      </c>
      <c r="AP22" s="42">
        <v>1</v>
      </c>
      <c r="AQ22" s="42">
        <v>5</v>
      </c>
      <c r="AR22" s="42">
        <v>5</v>
      </c>
      <c r="AS22" s="42">
        <v>4</v>
      </c>
      <c r="AT22" s="42">
        <v>5</v>
      </c>
      <c r="AU22" s="42">
        <v>5</v>
      </c>
      <c r="AV22" s="42">
        <v>4</v>
      </c>
      <c r="AW22" s="42">
        <v>6</v>
      </c>
      <c r="AX22" s="42">
        <v>5</v>
      </c>
      <c r="AY22" s="42">
        <v>1</v>
      </c>
      <c r="AZ22" s="42">
        <v>3</v>
      </c>
      <c r="BA22" s="42">
        <v>3</v>
      </c>
      <c r="BB22" s="39">
        <v>204</v>
      </c>
    </row>
    <row r="23" spans="1:54" ht="32.25" customHeight="1" x14ac:dyDescent="0.5">
      <c r="A23" s="41" t="s">
        <v>17</v>
      </c>
      <c r="B23" s="42">
        <v>1</v>
      </c>
      <c r="C23" s="42">
        <v>0</v>
      </c>
      <c r="D23" s="42">
        <v>3</v>
      </c>
      <c r="E23" s="42">
        <v>5</v>
      </c>
      <c r="F23" s="42">
        <v>0</v>
      </c>
      <c r="G23" s="42">
        <v>2</v>
      </c>
      <c r="H23" s="42">
        <v>2</v>
      </c>
      <c r="I23" s="42">
        <v>0</v>
      </c>
      <c r="J23" s="42">
        <v>4</v>
      </c>
      <c r="K23" s="42">
        <v>1</v>
      </c>
      <c r="L23" s="42">
        <v>3</v>
      </c>
      <c r="M23" s="42">
        <v>2</v>
      </c>
      <c r="N23" s="42">
        <v>1</v>
      </c>
      <c r="O23" s="42">
        <v>1</v>
      </c>
      <c r="P23" s="42">
        <v>1</v>
      </c>
      <c r="Q23" s="42">
        <v>3</v>
      </c>
      <c r="R23" s="42">
        <v>3</v>
      </c>
      <c r="S23" s="42">
        <v>5</v>
      </c>
      <c r="T23" s="42">
        <v>7</v>
      </c>
      <c r="U23" s="42">
        <v>5</v>
      </c>
      <c r="V23" s="42">
        <v>3</v>
      </c>
      <c r="W23" s="42">
        <v>10</v>
      </c>
      <c r="X23" s="42">
        <v>6</v>
      </c>
      <c r="Y23" s="42">
        <v>5</v>
      </c>
      <c r="Z23" s="42">
        <v>11</v>
      </c>
      <c r="AA23" s="42">
        <v>14</v>
      </c>
      <c r="AB23" s="42">
        <v>1</v>
      </c>
      <c r="AC23" s="42">
        <v>9</v>
      </c>
      <c r="AD23" s="42">
        <v>11</v>
      </c>
      <c r="AE23" s="42">
        <v>10</v>
      </c>
      <c r="AF23" s="42">
        <v>8</v>
      </c>
      <c r="AG23" s="42">
        <v>6</v>
      </c>
      <c r="AH23" s="42">
        <v>15</v>
      </c>
      <c r="AI23" s="42">
        <v>6</v>
      </c>
      <c r="AJ23" s="42">
        <v>5</v>
      </c>
      <c r="AK23" s="42">
        <v>2</v>
      </c>
      <c r="AL23" s="42">
        <v>7</v>
      </c>
      <c r="AM23" s="42">
        <v>6</v>
      </c>
      <c r="AN23" s="42">
        <v>6</v>
      </c>
      <c r="AO23" s="42">
        <v>5</v>
      </c>
      <c r="AP23" s="42">
        <v>7</v>
      </c>
      <c r="AQ23" s="42">
        <v>6</v>
      </c>
      <c r="AR23" s="42">
        <v>5</v>
      </c>
      <c r="AS23" s="42">
        <v>1</v>
      </c>
      <c r="AT23" s="42">
        <v>2</v>
      </c>
      <c r="AU23" s="42">
        <v>3</v>
      </c>
      <c r="AV23" s="42">
        <v>2</v>
      </c>
      <c r="AW23" s="42">
        <v>2</v>
      </c>
      <c r="AX23" s="42">
        <v>1</v>
      </c>
      <c r="AY23" s="42">
        <v>5</v>
      </c>
      <c r="AZ23" s="42">
        <v>8</v>
      </c>
      <c r="BA23" s="42">
        <v>0</v>
      </c>
      <c r="BB23" s="39">
        <v>237</v>
      </c>
    </row>
    <row r="24" spans="1:54" s="2" customFormat="1" ht="32.25" x14ac:dyDescent="0.5">
      <c r="A24" s="41" t="s">
        <v>2</v>
      </c>
      <c r="B24" s="39">
        <v>88</v>
      </c>
      <c r="C24" s="39">
        <v>84</v>
      </c>
      <c r="D24" s="39">
        <v>81</v>
      </c>
      <c r="E24" s="39">
        <v>88</v>
      </c>
      <c r="F24" s="39">
        <v>102</v>
      </c>
      <c r="G24" s="39">
        <v>83</v>
      </c>
      <c r="H24" s="39">
        <v>91</v>
      </c>
      <c r="I24" s="39">
        <v>98</v>
      </c>
      <c r="J24" s="39">
        <v>84</v>
      </c>
      <c r="K24" s="39">
        <v>95</v>
      </c>
      <c r="L24" s="39">
        <v>122</v>
      </c>
      <c r="M24" s="39">
        <v>84</v>
      </c>
      <c r="N24" s="39">
        <v>92</v>
      </c>
      <c r="O24" s="39">
        <v>105</v>
      </c>
      <c r="P24" s="39">
        <v>100</v>
      </c>
      <c r="Q24" s="39">
        <v>117</v>
      </c>
      <c r="R24" s="39">
        <v>114</v>
      </c>
      <c r="S24" s="39">
        <v>129</v>
      </c>
      <c r="T24" s="39">
        <v>164</v>
      </c>
      <c r="U24" s="39">
        <v>175</v>
      </c>
      <c r="V24" s="39">
        <v>172</v>
      </c>
      <c r="W24" s="39">
        <v>186</v>
      </c>
      <c r="X24" s="39">
        <v>242</v>
      </c>
      <c r="Y24" s="39">
        <v>236</v>
      </c>
      <c r="Z24" s="39">
        <v>279</v>
      </c>
      <c r="AA24" s="39">
        <v>246</v>
      </c>
      <c r="AB24" s="39">
        <v>130</v>
      </c>
      <c r="AC24" s="39">
        <v>233</v>
      </c>
      <c r="AD24" s="39">
        <v>190</v>
      </c>
      <c r="AE24" s="39">
        <v>270</v>
      </c>
      <c r="AF24" s="39">
        <v>242</v>
      </c>
      <c r="AG24" s="39">
        <v>194</v>
      </c>
      <c r="AH24" s="39">
        <v>200</v>
      </c>
      <c r="AI24" s="39">
        <v>144</v>
      </c>
      <c r="AJ24" s="39">
        <v>79</v>
      </c>
      <c r="AK24" s="39">
        <v>92</v>
      </c>
      <c r="AL24" s="39">
        <v>120</v>
      </c>
      <c r="AM24" s="39">
        <v>133</v>
      </c>
      <c r="AN24" s="39">
        <v>131</v>
      </c>
      <c r="AO24" s="39">
        <v>150</v>
      </c>
      <c r="AP24" s="39">
        <v>105</v>
      </c>
      <c r="AQ24" s="39">
        <v>102</v>
      </c>
      <c r="AR24" s="39">
        <v>74</v>
      </c>
      <c r="AS24" s="39">
        <v>79</v>
      </c>
      <c r="AT24" s="39">
        <v>49</v>
      </c>
      <c r="AU24" s="39">
        <v>85</v>
      </c>
      <c r="AV24" s="39">
        <v>79</v>
      </c>
      <c r="AW24" s="39">
        <v>79</v>
      </c>
      <c r="AX24" s="39">
        <v>70</v>
      </c>
      <c r="AY24" s="39">
        <v>85</v>
      </c>
      <c r="AZ24" s="39">
        <v>84</v>
      </c>
      <c r="BA24" s="39">
        <v>80</v>
      </c>
      <c r="BB24" s="39">
        <v>6736</v>
      </c>
    </row>
    <row r="25" spans="1:54" ht="32.25" x14ac:dyDescent="0.5">
      <c r="A25" s="43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54" ht="32.25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40"/>
    </row>
    <row r="27" spans="1:54" ht="32.25" x14ac:dyDescent="0.5">
      <c r="A27" s="38"/>
    </row>
    <row r="28" spans="1:54" ht="32.25" x14ac:dyDescent="0.5">
      <c r="A28" s="41"/>
    </row>
    <row r="29" spans="1:54" ht="32.25" x14ac:dyDescent="0.5">
      <c r="A29" s="41"/>
    </row>
    <row r="30" spans="1:54" ht="28.5" customHeight="1" x14ac:dyDescent="0.5">
      <c r="A30" s="41"/>
    </row>
    <row r="31" spans="1:54" ht="34.5" customHeight="1" x14ac:dyDescent="0.5">
      <c r="A31" s="41"/>
    </row>
    <row r="32" spans="1:54" ht="32.25" customHeight="1" x14ac:dyDescent="0.5">
      <c r="A32" s="41"/>
    </row>
    <row r="33" spans="1:1" ht="30" customHeight="1" x14ac:dyDescent="0.5">
      <c r="A33" s="41"/>
    </row>
    <row r="34" spans="1:1" ht="35.25" customHeight="1" x14ac:dyDescent="0.5">
      <c r="A34" s="41"/>
    </row>
    <row r="35" spans="1:1" ht="31.5" customHeight="1" x14ac:dyDescent="0.5">
      <c r="A35" s="41"/>
    </row>
    <row r="36" spans="1:1" ht="33.75" customHeight="1" x14ac:dyDescent="0.5">
      <c r="A36" s="41"/>
    </row>
    <row r="37" spans="1:1" ht="24.75" customHeight="1" x14ac:dyDescent="0.5">
      <c r="A37" s="41"/>
    </row>
    <row r="38" spans="1:1" ht="28.5" customHeight="1" x14ac:dyDescent="0.5">
      <c r="A38" s="41"/>
    </row>
    <row r="39" spans="1:1" ht="32.25" x14ac:dyDescent="0.5">
      <c r="A39" s="41"/>
    </row>
    <row r="40" spans="1:1" ht="30" customHeight="1" x14ac:dyDescent="0.5">
      <c r="A40" s="41"/>
    </row>
    <row r="41" spans="1:1" ht="32.25" x14ac:dyDescent="0.5">
      <c r="A41" s="41"/>
    </row>
    <row r="42" spans="1:1" ht="33.75" customHeight="1" x14ac:dyDescent="0.5">
      <c r="A42" s="41"/>
    </row>
    <row r="43" spans="1:1" ht="56.25" customHeight="1" x14ac:dyDescent="0.5">
      <c r="A43" s="41"/>
    </row>
    <row r="44" spans="1:1" ht="50.25" customHeight="1" x14ac:dyDescent="0.5">
      <c r="A44" s="41"/>
    </row>
    <row r="45" spans="1:1" ht="30" customHeight="1" x14ac:dyDescent="0.5">
      <c r="A45" s="41"/>
    </row>
    <row r="46" spans="1:1" ht="32.25" x14ac:dyDescent="0.5">
      <c r="A46" s="41"/>
    </row>
    <row r="47" spans="1:1" ht="36" customHeight="1" x14ac:dyDescent="0.5">
      <c r="A47" s="41"/>
    </row>
    <row r="48" spans="1:1" s="2" customFormat="1" ht="32.25" x14ac:dyDescent="0.5">
      <c r="A48" s="41"/>
    </row>
  </sheetData>
  <mergeCells count="3">
    <mergeCell ref="A1:AA1"/>
    <mergeCell ref="A26:AA26"/>
    <mergeCell ref="A2:AA2"/>
  </mergeCells>
  <printOptions horizontalCentered="1"/>
  <pageMargins left="0.25" right="0.25" top="0.75" bottom="0.75" header="0.3" footer="0.3"/>
  <pageSetup paperSize="128" scale="26" orientation="portrait" r:id="rId1"/>
  <colBreaks count="1" manualBreakCount="1">
    <brk id="2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40"/>
  <sheetViews>
    <sheetView view="pageBreakPreview" topLeftCell="AE1" zoomScaleNormal="55" zoomScaleSheetLayoutView="100" workbookViewId="0">
      <selection activeCell="AB3" sqref="AB3:BB20"/>
    </sheetView>
  </sheetViews>
  <sheetFormatPr defaultRowHeight="15" x14ac:dyDescent="0.25"/>
  <cols>
    <col min="1" max="1" width="17.28515625" customWidth="1"/>
    <col min="2" max="2" width="5" customWidth="1"/>
    <col min="3" max="3" width="4.7109375" customWidth="1"/>
    <col min="4" max="4" width="5.140625" customWidth="1"/>
    <col min="5" max="5" width="4.85546875" customWidth="1"/>
    <col min="6" max="6" width="4.28515625" customWidth="1"/>
    <col min="7" max="7" width="4.5703125" customWidth="1"/>
    <col min="8" max="8" width="3.7109375" customWidth="1"/>
    <col min="9" max="9" width="4.5703125" customWidth="1"/>
    <col min="10" max="10" width="4" customWidth="1"/>
    <col min="11" max="11" width="5" customWidth="1"/>
    <col min="12" max="13" width="4.7109375" customWidth="1"/>
    <col min="14" max="15" width="4.42578125" customWidth="1"/>
    <col min="16" max="16" width="3.85546875" customWidth="1"/>
    <col min="17" max="17" width="4.7109375" customWidth="1"/>
    <col min="18" max="18" width="4.28515625" customWidth="1"/>
    <col min="19" max="20" width="5.140625" customWidth="1"/>
    <col min="21" max="21" width="4" customWidth="1"/>
    <col min="22" max="22" width="4.28515625" customWidth="1"/>
    <col min="23" max="23" width="3.5703125" customWidth="1"/>
    <col min="24" max="24" width="3.85546875" customWidth="1"/>
    <col min="25" max="25" width="5" customWidth="1"/>
    <col min="26" max="26" width="4" customWidth="1"/>
    <col min="27" max="27" width="3.7109375" customWidth="1"/>
    <col min="28" max="28" width="7.42578125" customWidth="1"/>
  </cols>
  <sheetData>
    <row r="1" spans="1:54" ht="19.5" x14ac:dyDescent="0.3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9"/>
    </row>
    <row r="2" spans="1:54" ht="19.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44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s="1" customFormat="1" x14ac:dyDescent="0.25">
      <c r="A3" s="8" t="s">
        <v>1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32</v>
      </c>
      <c r="AH3" s="4">
        <v>33</v>
      </c>
      <c r="AI3" s="4">
        <v>34</v>
      </c>
      <c r="AJ3" s="4">
        <v>35</v>
      </c>
      <c r="AK3" s="4">
        <v>36</v>
      </c>
      <c r="AL3" s="4">
        <v>37</v>
      </c>
      <c r="AM3" s="4">
        <v>38</v>
      </c>
      <c r="AN3" s="4">
        <v>39</v>
      </c>
      <c r="AO3" s="4">
        <v>40</v>
      </c>
      <c r="AP3" s="4">
        <v>41</v>
      </c>
      <c r="AQ3" s="4">
        <v>42</v>
      </c>
      <c r="AR3" s="4">
        <v>43</v>
      </c>
      <c r="AS3" s="4">
        <v>44</v>
      </c>
      <c r="AT3" s="4">
        <v>45</v>
      </c>
      <c r="AU3" s="4">
        <v>46</v>
      </c>
      <c r="AV3" s="4">
        <v>47</v>
      </c>
      <c r="AW3" s="4">
        <v>48</v>
      </c>
      <c r="AX3" s="4">
        <v>49</v>
      </c>
      <c r="AY3" s="4">
        <v>50</v>
      </c>
      <c r="AZ3" s="4">
        <v>51</v>
      </c>
      <c r="BA3" s="4">
        <v>52</v>
      </c>
      <c r="BB3" s="4" t="s">
        <v>2</v>
      </c>
    </row>
    <row r="4" spans="1:54" s="1" customFormat="1" x14ac:dyDescent="0.25">
      <c r="A4" s="10" t="s">
        <v>3</v>
      </c>
      <c r="B4" s="3">
        <v>5</v>
      </c>
      <c r="C4" s="3">
        <v>3</v>
      </c>
      <c r="D4" s="3">
        <v>7</v>
      </c>
      <c r="E4" s="3">
        <v>10</v>
      </c>
      <c r="F4" s="3">
        <v>11</v>
      </c>
      <c r="G4" s="3">
        <v>12</v>
      </c>
      <c r="H4" s="3">
        <v>9</v>
      </c>
      <c r="I4" s="3">
        <v>12</v>
      </c>
      <c r="J4" s="3">
        <v>13</v>
      </c>
      <c r="K4" s="3">
        <v>9</v>
      </c>
      <c r="L4" s="3">
        <v>3</v>
      </c>
      <c r="M4" s="3">
        <v>6</v>
      </c>
      <c r="N4" s="3">
        <v>8</v>
      </c>
      <c r="O4" s="3">
        <v>4</v>
      </c>
      <c r="P4" s="3">
        <v>5</v>
      </c>
      <c r="Q4" s="3">
        <v>10</v>
      </c>
      <c r="R4" s="3">
        <v>11</v>
      </c>
      <c r="S4" s="3">
        <v>5</v>
      </c>
      <c r="T4" s="3">
        <v>9</v>
      </c>
      <c r="U4" s="3">
        <v>10</v>
      </c>
      <c r="V4" s="3">
        <v>12</v>
      </c>
      <c r="W4" s="3">
        <v>3</v>
      </c>
      <c r="X4" s="3">
        <v>9</v>
      </c>
      <c r="Y4" s="3">
        <v>6</v>
      </c>
      <c r="Z4" s="3">
        <v>6</v>
      </c>
      <c r="AA4" s="3">
        <v>15</v>
      </c>
      <c r="AB4" s="3">
        <v>16</v>
      </c>
      <c r="AC4" s="3">
        <v>24</v>
      </c>
      <c r="AD4" s="3">
        <v>24</v>
      </c>
      <c r="AE4" s="3">
        <v>29</v>
      </c>
      <c r="AF4" s="3">
        <v>24</v>
      </c>
      <c r="AG4" s="3">
        <v>20</v>
      </c>
      <c r="AH4" s="3">
        <v>33</v>
      </c>
      <c r="AI4" s="3">
        <v>24</v>
      </c>
      <c r="AJ4" s="3">
        <v>23</v>
      </c>
      <c r="AK4" s="3">
        <v>16</v>
      </c>
      <c r="AL4" s="3">
        <v>17</v>
      </c>
      <c r="AM4" s="3">
        <v>28</v>
      </c>
      <c r="AN4" s="3">
        <v>17</v>
      </c>
      <c r="AO4" s="3">
        <v>14</v>
      </c>
      <c r="AP4" s="3">
        <v>11</v>
      </c>
      <c r="AQ4" s="3">
        <v>8</v>
      </c>
      <c r="AR4" s="3">
        <v>15</v>
      </c>
      <c r="AS4" s="3">
        <v>11</v>
      </c>
      <c r="AT4" s="3">
        <v>10</v>
      </c>
      <c r="AU4" s="3">
        <v>3</v>
      </c>
      <c r="AV4" s="3">
        <v>7</v>
      </c>
      <c r="AW4" s="3">
        <v>9</v>
      </c>
      <c r="AX4" s="3">
        <v>14</v>
      </c>
      <c r="AY4" s="3">
        <v>9</v>
      </c>
      <c r="AZ4" s="3">
        <v>11</v>
      </c>
      <c r="BA4" s="3">
        <v>12</v>
      </c>
      <c r="BB4" s="4">
        <v>642</v>
      </c>
    </row>
    <row r="5" spans="1:54" x14ac:dyDescent="0.25">
      <c r="A5" s="10" t="s">
        <v>4</v>
      </c>
      <c r="B5" s="3">
        <v>0</v>
      </c>
      <c r="C5" s="3">
        <v>0</v>
      </c>
      <c r="D5" s="3">
        <v>1</v>
      </c>
      <c r="E5" s="3">
        <v>1</v>
      </c>
      <c r="F5" s="3">
        <v>4</v>
      </c>
      <c r="G5" s="3">
        <v>7</v>
      </c>
      <c r="H5" s="3">
        <v>5</v>
      </c>
      <c r="I5" s="3">
        <v>1</v>
      </c>
      <c r="J5" s="3">
        <v>3</v>
      </c>
      <c r="K5" s="3">
        <v>0</v>
      </c>
      <c r="L5" s="3">
        <v>3</v>
      </c>
      <c r="M5" s="3">
        <v>5</v>
      </c>
      <c r="N5" s="3">
        <v>2</v>
      </c>
      <c r="O5" s="3">
        <v>2</v>
      </c>
      <c r="P5" s="3">
        <v>1</v>
      </c>
      <c r="Q5" s="3">
        <v>8</v>
      </c>
      <c r="R5" s="3">
        <v>4</v>
      </c>
      <c r="S5" s="3">
        <v>7</v>
      </c>
      <c r="T5" s="3">
        <v>4</v>
      </c>
      <c r="U5" s="3">
        <v>5</v>
      </c>
      <c r="V5" s="3">
        <v>0</v>
      </c>
      <c r="W5" s="3">
        <v>2</v>
      </c>
      <c r="X5" s="3">
        <v>0</v>
      </c>
      <c r="Y5" s="3">
        <v>1</v>
      </c>
      <c r="Z5" s="3">
        <v>1</v>
      </c>
      <c r="AA5" s="3">
        <v>0</v>
      </c>
      <c r="AB5" s="3">
        <v>4</v>
      </c>
      <c r="AC5" s="3">
        <v>2</v>
      </c>
      <c r="AD5" s="3">
        <v>0</v>
      </c>
      <c r="AE5" s="3">
        <v>4</v>
      </c>
      <c r="AF5" s="3">
        <v>4</v>
      </c>
      <c r="AG5" s="3">
        <v>1</v>
      </c>
      <c r="AH5" s="3">
        <v>1</v>
      </c>
      <c r="AI5" s="3">
        <v>0</v>
      </c>
      <c r="AJ5" s="3">
        <v>2</v>
      </c>
      <c r="AK5" s="3">
        <v>2</v>
      </c>
      <c r="AL5" s="3">
        <v>1</v>
      </c>
      <c r="AM5" s="3">
        <v>1</v>
      </c>
      <c r="AN5" s="3">
        <v>3</v>
      </c>
      <c r="AO5" s="3">
        <v>0</v>
      </c>
      <c r="AP5" s="3">
        <v>0</v>
      </c>
      <c r="AQ5" s="3">
        <v>1</v>
      </c>
      <c r="AR5" s="3">
        <v>0</v>
      </c>
      <c r="AS5" s="3">
        <v>1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2</v>
      </c>
      <c r="AZ5" s="3">
        <v>1</v>
      </c>
      <c r="BA5" s="3">
        <v>0</v>
      </c>
      <c r="BB5" s="4">
        <v>97</v>
      </c>
    </row>
    <row r="6" spans="1:54" ht="30" customHeight="1" x14ac:dyDescent="0.25">
      <c r="A6" s="10" t="s">
        <v>5</v>
      </c>
      <c r="B6" s="3">
        <v>14</v>
      </c>
      <c r="C6" s="3">
        <v>7</v>
      </c>
      <c r="D6" s="3">
        <v>11</v>
      </c>
      <c r="E6" s="3">
        <v>14</v>
      </c>
      <c r="F6" s="3">
        <v>17</v>
      </c>
      <c r="G6" s="3">
        <v>32</v>
      </c>
      <c r="H6" s="3">
        <v>25</v>
      </c>
      <c r="I6" s="3">
        <v>31</v>
      </c>
      <c r="J6" s="3">
        <v>29</v>
      </c>
      <c r="K6" s="3">
        <v>19</v>
      </c>
      <c r="L6" s="3">
        <v>19</v>
      </c>
      <c r="M6" s="3">
        <v>24</v>
      </c>
      <c r="N6" s="3">
        <v>21</v>
      </c>
      <c r="O6" s="3">
        <v>19</v>
      </c>
      <c r="P6" s="3">
        <v>15</v>
      </c>
      <c r="Q6" s="3">
        <v>15</v>
      </c>
      <c r="R6" s="3">
        <v>11</v>
      </c>
      <c r="S6" s="3">
        <v>16</v>
      </c>
      <c r="T6" s="3">
        <v>20</v>
      </c>
      <c r="U6" s="3">
        <v>9</v>
      </c>
      <c r="V6" s="3">
        <v>19</v>
      </c>
      <c r="W6" s="3">
        <v>19</v>
      </c>
      <c r="X6" s="3">
        <v>18</v>
      </c>
      <c r="Y6" s="3">
        <v>31</v>
      </c>
      <c r="Z6" s="3">
        <v>32</v>
      </c>
      <c r="AA6" s="3">
        <v>19</v>
      </c>
      <c r="AB6" s="3">
        <v>31</v>
      </c>
      <c r="AC6" s="3">
        <v>37</v>
      </c>
      <c r="AD6" s="3">
        <v>35</v>
      </c>
      <c r="AE6" s="3">
        <v>43</v>
      </c>
      <c r="AF6" s="3">
        <v>31</v>
      </c>
      <c r="AG6" s="3">
        <v>33</v>
      </c>
      <c r="AH6" s="3">
        <v>44</v>
      </c>
      <c r="AI6" s="3">
        <v>38</v>
      </c>
      <c r="AJ6" s="3">
        <v>29</v>
      </c>
      <c r="AK6" s="3">
        <v>24</v>
      </c>
      <c r="AL6" s="3">
        <v>28</v>
      </c>
      <c r="AM6" s="3">
        <v>49</v>
      </c>
      <c r="AN6" s="3">
        <v>31</v>
      </c>
      <c r="AO6" s="3">
        <v>29</v>
      </c>
      <c r="AP6" s="3">
        <v>14</v>
      </c>
      <c r="AQ6" s="3">
        <v>12</v>
      </c>
      <c r="AR6" s="3">
        <v>18</v>
      </c>
      <c r="AS6" s="3">
        <v>19</v>
      </c>
      <c r="AT6" s="3">
        <v>21</v>
      </c>
      <c r="AU6" s="3">
        <v>15</v>
      </c>
      <c r="AV6" s="3">
        <v>16</v>
      </c>
      <c r="AW6" s="3">
        <v>13</v>
      </c>
      <c r="AX6" s="3">
        <v>17</v>
      </c>
      <c r="AY6" s="3">
        <v>19</v>
      </c>
      <c r="AZ6" s="3">
        <v>10</v>
      </c>
      <c r="BA6" s="3">
        <v>22</v>
      </c>
      <c r="BB6" s="4">
        <v>1184</v>
      </c>
    </row>
    <row r="7" spans="1:54" ht="30" customHeight="1" x14ac:dyDescent="0.25">
      <c r="A7" s="10" t="s">
        <v>6</v>
      </c>
      <c r="B7" s="3">
        <v>1</v>
      </c>
      <c r="C7" s="3">
        <v>1</v>
      </c>
      <c r="D7" s="3">
        <v>7</v>
      </c>
      <c r="E7" s="3">
        <v>3</v>
      </c>
      <c r="F7" s="3">
        <v>4</v>
      </c>
      <c r="G7" s="3">
        <v>13</v>
      </c>
      <c r="H7" s="3">
        <v>3</v>
      </c>
      <c r="I7" s="3">
        <v>5</v>
      </c>
      <c r="J7" s="3">
        <v>8</v>
      </c>
      <c r="K7" s="3">
        <v>5</v>
      </c>
      <c r="L7" s="3">
        <v>4</v>
      </c>
      <c r="M7" s="3">
        <v>7</v>
      </c>
      <c r="N7" s="3">
        <v>5</v>
      </c>
      <c r="O7" s="3">
        <v>7</v>
      </c>
      <c r="P7" s="3">
        <v>3</v>
      </c>
      <c r="Q7" s="3">
        <v>3</v>
      </c>
      <c r="R7" s="3">
        <v>3</v>
      </c>
      <c r="S7" s="3">
        <v>6</v>
      </c>
      <c r="T7" s="3">
        <v>7</v>
      </c>
      <c r="U7" s="3">
        <v>9</v>
      </c>
      <c r="V7" s="3">
        <v>10</v>
      </c>
      <c r="W7" s="3">
        <v>9</v>
      </c>
      <c r="X7" s="3">
        <v>5</v>
      </c>
      <c r="Y7" s="3">
        <v>10</v>
      </c>
      <c r="Z7" s="3">
        <v>4</v>
      </c>
      <c r="AA7" s="3">
        <v>7</v>
      </c>
      <c r="AB7" s="3">
        <v>9</v>
      </c>
      <c r="AC7" s="3">
        <v>8</v>
      </c>
      <c r="AD7" s="3">
        <v>9</v>
      </c>
      <c r="AE7" s="3">
        <v>11</v>
      </c>
      <c r="AF7" s="3">
        <v>18</v>
      </c>
      <c r="AG7" s="3">
        <v>15</v>
      </c>
      <c r="AH7" s="3">
        <v>12</v>
      </c>
      <c r="AI7" s="3">
        <v>12</v>
      </c>
      <c r="AJ7" s="3">
        <v>12</v>
      </c>
      <c r="AK7" s="3">
        <v>3</v>
      </c>
      <c r="AL7" s="3">
        <v>18</v>
      </c>
      <c r="AM7" s="3">
        <v>14</v>
      </c>
      <c r="AN7" s="3">
        <v>16</v>
      </c>
      <c r="AO7" s="3">
        <v>4</v>
      </c>
      <c r="AP7" s="3">
        <v>7</v>
      </c>
      <c r="AQ7" s="3">
        <v>2</v>
      </c>
      <c r="AR7" s="3">
        <v>7</v>
      </c>
      <c r="AS7" s="3">
        <v>2</v>
      </c>
      <c r="AT7" s="3">
        <v>9</v>
      </c>
      <c r="AU7" s="3">
        <v>1</v>
      </c>
      <c r="AV7" s="3">
        <v>10</v>
      </c>
      <c r="AW7" s="3">
        <v>7</v>
      </c>
      <c r="AX7" s="3">
        <v>6</v>
      </c>
      <c r="AY7" s="3">
        <v>12</v>
      </c>
      <c r="AZ7" s="3">
        <v>3</v>
      </c>
      <c r="BA7" s="3">
        <v>5</v>
      </c>
      <c r="BB7" s="4">
        <v>381</v>
      </c>
    </row>
    <row r="8" spans="1:54" x14ac:dyDescent="0.25">
      <c r="A8" s="10" t="s">
        <v>7</v>
      </c>
      <c r="B8" s="3">
        <v>2</v>
      </c>
      <c r="C8" s="3">
        <v>1</v>
      </c>
      <c r="D8" s="3">
        <v>2</v>
      </c>
      <c r="E8" s="3">
        <v>3</v>
      </c>
      <c r="F8" s="3">
        <v>9</v>
      </c>
      <c r="G8" s="3">
        <v>22</v>
      </c>
      <c r="H8" s="3">
        <v>33</v>
      </c>
      <c r="I8" s="3">
        <v>6</v>
      </c>
      <c r="J8" s="3">
        <v>13</v>
      </c>
      <c r="K8" s="3">
        <v>16</v>
      </c>
      <c r="L8" s="3">
        <v>14</v>
      </c>
      <c r="M8" s="3">
        <v>16</v>
      </c>
      <c r="N8" s="3">
        <v>8</v>
      </c>
      <c r="O8" s="3">
        <v>13</v>
      </c>
      <c r="P8" s="3">
        <v>13</v>
      </c>
      <c r="Q8" s="3">
        <v>16</v>
      </c>
      <c r="R8" s="3">
        <v>7</v>
      </c>
      <c r="S8" s="3">
        <v>13</v>
      </c>
      <c r="T8" s="3">
        <v>3</v>
      </c>
      <c r="U8" s="3">
        <v>11</v>
      </c>
      <c r="V8" s="3">
        <v>4</v>
      </c>
      <c r="W8" s="3">
        <v>6</v>
      </c>
      <c r="X8" s="3">
        <v>6</v>
      </c>
      <c r="Y8" s="3">
        <v>5</v>
      </c>
      <c r="Z8" s="3">
        <v>5</v>
      </c>
      <c r="AA8" s="3">
        <v>8</v>
      </c>
      <c r="AB8" s="3">
        <v>3</v>
      </c>
      <c r="AC8" s="3">
        <v>3</v>
      </c>
      <c r="AD8" s="3">
        <v>1</v>
      </c>
      <c r="AE8" s="3">
        <v>4</v>
      </c>
      <c r="AF8" s="3">
        <v>5</v>
      </c>
      <c r="AG8" s="3">
        <v>1</v>
      </c>
      <c r="AH8" s="3">
        <v>1</v>
      </c>
      <c r="AI8" s="3">
        <v>2</v>
      </c>
      <c r="AJ8" s="3">
        <v>4</v>
      </c>
      <c r="AK8" s="3">
        <v>2</v>
      </c>
      <c r="AL8" s="3">
        <v>4</v>
      </c>
      <c r="AM8" s="3">
        <v>9</v>
      </c>
      <c r="AN8" s="3">
        <v>3</v>
      </c>
      <c r="AO8" s="3">
        <v>0</v>
      </c>
      <c r="AP8" s="3">
        <v>5</v>
      </c>
      <c r="AQ8" s="3">
        <v>2</v>
      </c>
      <c r="AR8" s="3">
        <v>2</v>
      </c>
      <c r="AS8" s="3">
        <v>3</v>
      </c>
      <c r="AT8" s="3">
        <v>1</v>
      </c>
      <c r="AU8" s="3">
        <v>1</v>
      </c>
      <c r="AV8" s="3">
        <v>1</v>
      </c>
      <c r="AW8" s="3">
        <v>3</v>
      </c>
      <c r="AX8" s="3">
        <v>0</v>
      </c>
      <c r="AY8" s="3">
        <v>3</v>
      </c>
      <c r="AZ8" s="3">
        <v>4</v>
      </c>
      <c r="BA8" s="3">
        <v>3</v>
      </c>
      <c r="BB8" s="4">
        <v>325</v>
      </c>
    </row>
    <row r="9" spans="1:54" x14ac:dyDescent="0.25">
      <c r="A9" s="10" t="s">
        <v>8</v>
      </c>
      <c r="B9" s="3">
        <v>0</v>
      </c>
      <c r="C9" s="3">
        <v>0</v>
      </c>
      <c r="D9" s="3">
        <v>4</v>
      </c>
      <c r="E9" s="3">
        <v>2</v>
      </c>
      <c r="F9" s="3">
        <v>3</v>
      </c>
      <c r="G9" s="3">
        <v>8</v>
      </c>
      <c r="H9" s="3">
        <v>5</v>
      </c>
      <c r="I9" s="3">
        <v>3</v>
      </c>
      <c r="J9" s="3">
        <v>4</v>
      </c>
      <c r="K9" s="3">
        <v>7</v>
      </c>
      <c r="L9" s="3">
        <v>4</v>
      </c>
      <c r="M9" s="3">
        <v>3</v>
      </c>
      <c r="N9" s="3">
        <v>6</v>
      </c>
      <c r="O9" s="3">
        <v>3</v>
      </c>
      <c r="P9" s="3">
        <v>8</v>
      </c>
      <c r="Q9" s="3">
        <v>5</v>
      </c>
      <c r="R9" s="3">
        <v>6</v>
      </c>
      <c r="S9" s="3">
        <v>2</v>
      </c>
      <c r="T9" s="3">
        <v>4</v>
      </c>
      <c r="U9" s="3">
        <v>0</v>
      </c>
      <c r="V9" s="3">
        <v>11</v>
      </c>
      <c r="W9" s="3">
        <v>5</v>
      </c>
      <c r="X9" s="3">
        <v>7</v>
      </c>
      <c r="Y9" s="3">
        <v>9</v>
      </c>
      <c r="Z9" s="3">
        <v>5</v>
      </c>
      <c r="AA9" s="3">
        <v>7</v>
      </c>
      <c r="AB9" s="3">
        <v>11</v>
      </c>
      <c r="AC9" s="3">
        <v>16</v>
      </c>
      <c r="AD9" s="3">
        <v>7</v>
      </c>
      <c r="AE9" s="3">
        <v>11</v>
      </c>
      <c r="AF9" s="3">
        <v>13</v>
      </c>
      <c r="AG9" s="3">
        <v>5</v>
      </c>
      <c r="AH9" s="3">
        <v>7</v>
      </c>
      <c r="AI9" s="3">
        <v>11</v>
      </c>
      <c r="AJ9" s="3">
        <v>9</v>
      </c>
      <c r="AK9" s="3">
        <v>6</v>
      </c>
      <c r="AL9" s="3">
        <v>15</v>
      </c>
      <c r="AM9" s="3">
        <v>11</v>
      </c>
      <c r="AN9" s="3">
        <v>4</v>
      </c>
      <c r="AO9" s="3">
        <v>12</v>
      </c>
      <c r="AP9" s="3">
        <v>9</v>
      </c>
      <c r="AQ9" s="3">
        <v>5</v>
      </c>
      <c r="AR9" s="3">
        <v>4</v>
      </c>
      <c r="AS9" s="3">
        <v>7</v>
      </c>
      <c r="AT9" s="3">
        <v>3</v>
      </c>
      <c r="AU9" s="3">
        <v>2</v>
      </c>
      <c r="AV9" s="3">
        <v>4</v>
      </c>
      <c r="AW9" s="3">
        <v>4</v>
      </c>
      <c r="AX9" s="3">
        <v>5</v>
      </c>
      <c r="AY9" s="3">
        <v>5</v>
      </c>
      <c r="AZ9" s="3">
        <v>4</v>
      </c>
      <c r="BA9" s="3">
        <v>1</v>
      </c>
      <c r="BB9" s="4">
        <v>312</v>
      </c>
    </row>
    <row r="10" spans="1:54" x14ac:dyDescent="0.25">
      <c r="A10" s="10" t="s">
        <v>9</v>
      </c>
      <c r="B10" s="3">
        <v>2</v>
      </c>
      <c r="C10" s="3">
        <v>0</v>
      </c>
      <c r="D10" s="3">
        <v>3</v>
      </c>
      <c r="E10" s="3">
        <v>10</v>
      </c>
      <c r="F10" s="3">
        <v>5</v>
      </c>
      <c r="G10" s="3">
        <v>7</v>
      </c>
      <c r="H10" s="3">
        <v>7</v>
      </c>
      <c r="I10" s="3">
        <v>10</v>
      </c>
      <c r="J10" s="3">
        <v>6</v>
      </c>
      <c r="K10" s="3">
        <v>5</v>
      </c>
      <c r="L10" s="3">
        <v>10</v>
      </c>
      <c r="M10" s="3">
        <v>7</v>
      </c>
      <c r="N10" s="3">
        <v>3</v>
      </c>
      <c r="O10" s="3">
        <v>5</v>
      </c>
      <c r="P10" s="3">
        <v>5</v>
      </c>
      <c r="Q10" s="3">
        <v>8</v>
      </c>
      <c r="R10" s="3">
        <v>6</v>
      </c>
      <c r="S10" s="3">
        <v>2</v>
      </c>
      <c r="T10" s="3">
        <v>7</v>
      </c>
      <c r="U10" s="3">
        <v>7</v>
      </c>
      <c r="V10" s="3">
        <v>8</v>
      </c>
      <c r="W10" s="3">
        <v>8</v>
      </c>
      <c r="X10" s="3">
        <v>7</v>
      </c>
      <c r="Y10" s="3">
        <v>7</v>
      </c>
      <c r="Z10" s="3">
        <v>17</v>
      </c>
      <c r="AA10" s="3">
        <v>13</v>
      </c>
      <c r="AB10" s="3">
        <v>11</v>
      </c>
      <c r="AC10" s="3">
        <v>7</v>
      </c>
      <c r="AD10" s="3">
        <v>17</v>
      </c>
      <c r="AE10" s="3">
        <v>18</v>
      </c>
      <c r="AF10" s="3">
        <v>12</v>
      </c>
      <c r="AG10" s="3">
        <v>12</v>
      </c>
      <c r="AH10" s="3">
        <v>19</v>
      </c>
      <c r="AI10" s="3">
        <v>9</v>
      </c>
      <c r="AJ10" s="3">
        <v>4</v>
      </c>
      <c r="AK10" s="3">
        <v>16</v>
      </c>
      <c r="AL10" s="3">
        <v>14</v>
      </c>
      <c r="AM10" s="3">
        <v>10</v>
      </c>
      <c r="AN10" s="3">
        <v>11</v>
      </c>
      <c r="AO10" s="3">
        <v>6</v>
      </c>
      <c r="AP10" s="3">
        <v>4</v>
      </c>
      <c r="AQ10" s="3">
        <v>5</v>
      </c>
      <c r="AR10" s="3">
        <v>1</v>
      </c>
      <c r="AS10" s="3">
        <v>2</v>
      </c>
      <c r="AT10" s="3">
        <v>5</v>
      </c>
      <c r="AU10" s="3">
        <v>1</v>
      </c>
      <c r="AV10" s="3">
        <v>3</v>
      </c>
      <c r="AW10" s="3">
        <v>7</v>
      </c>
      <c r="AX10" s="3">
        <v>5</v>
      </c>
      <c r="AY10" s="3">
        <v>6</v>
      </c>
      <c r="AZ10" s="3">
        <v>6</v>
      </c>
      <c r="BA10" s="3">
        <v>5</v>
      </c>
      <c r="BB10" s="4">
        <v>391</v>
      </c>
    </row>
    <row r="11" spans="1:54" x14ac:dyDescent="0.25">
      <c r="A11" s="10" t="s">
        <v>10</v>
      </c>
      <c r="B11" s="3">
        <v>2</v>
      </c>
      <c r="C11" s="3">
        <v>3</v>
      </c>
      <c r="D11" s="3">
        <v>2</v>
      </c>
      <c r="E11" s="3">
        <v>1</v>
      </c>
      <c r="F11" s="3">
        <v>0</v>
      </c>
      <c r="G11" s="3">
        <v>2</v>
      </c>
      <c r="H11" s="3">
        <v>2</v>
      </c>
      <c r="I11" s="3">
        <v>3</v>
      </c>
      <c r="J11" s="3">
        <v>5</v>
      </c>
      <c r="K11" s="3">
        <v>5</v>
      </c>
      <c r="L11" s="3">
        <v>3</v>
      </c>
      <c r="M11" s="3">
        <v>1</v>
      </c>
      <c r="N11" s="3">
        <v>3</v>
      </c>
      <c r="O11" s="3">
        <v>3</v>
      </c>
      <c r="P11" s="3">
        <v>4</v>
      </c>
      <c r="Q11" s="3">
        <v>3</v>
      </c>
      <c r="R11" s="3">
        <v>2</v>
      </c>
      <c r="S11" s="3">
        <v>1</v>
      </c>
      <c r="T11" s="3">
        <v>1</v>
      </c>
      <c r="U11" s="3">
        <v>1</v>
      </c>
      <c r="V11" s="3">
        <v>5</v>
      </c>
      <c r="W11" s="3">
        <v>3</v>
      </c>
      <c r="X11" s="3">
        <v>4</v>
      </c>
      <c r="Y11" s="3">
        <v>1</v>
      </c>
      <c r="Z11" s="3">
        <v>4</v>
      </c>
      <c r="AA11" s="3">
        <v>4</v>
      </c>
      <c r="AB11" s="3">
        <v>4</v>
      </c>
      <c r="AC11" s="3">
        <v>10</v>
      </c>
      <c r="AD11" s="3">
        <v>7</v>
      </c>
      <c r="AE11" s="3">
        <v>9</v>
      </c>
      <c r="AF11" s="3">
        <v>8</v>
      </c>
      <c r="AG11" s="3">
        <v>7</v>
      </c>
      <c r="AH11" s="3">
        <v>8</v>
      </c>
      <c r="AI11" s="3">
        <v>4</v>
      </c>
      <c r="AJ11" s="3">
        <v>8</v>
      </c>
      <c r="AK11" s="3">
        <v>1</v>
      </c>
      <c r="AL11" s="3">
        <v>21</v>
      </c>
      <c r="AM11" s="3">
        <v>7</v>
      </c>
      <c r="AN11" s="3">
        <v>7</v>
      </c>
      <c r="AO11" s="3">
        <v>8</v>
      </c>
      <c r="AP11" s="3">
        <v>8</v>
      </c>
      <c r="AQ11" s="3">
        <v>4</v>
      </c>
      <c r="AR11" s="3">
        <v>6</v>
      </c>
      <c r="AS11" s="3">
        <v>3</v>
      </c>
      <c r="AT11" s="3">
        <v>3</v>
      </c>
      <c r="AU11" s="3">
        <v>2</v>
      </c>
      <c r="AV11" s="3">
        <v>1</v>
      </c>
      <c r="AW11" s="3">
        <v>5</v>
      </c>
      <c r="AX11" s="3">
        <v>3</v>
      </c>
      <c r="AY11" s="3">
        <v>6</v>
      </c>
      <c r="AZ11" s="3">
        <v>4</v>
      </c>
      <c r="BA11" s="3">
        <v>5</v>
      </c>
      <c r="BB11" s="4">
        <v>227</v>
      </c>
    </row>
    <row r="12" spans="1:54" ht="20.25" customHeight="1" x14ac:dyDescent="0.25">
      <c r="A12" s="10" t="s">
        <v>11</v>
      </c>
      <c r="B12" s="3">
        <v>1</v>
      </c>
      <c r="C12" s="3">
        <v>1</v>
      </c>
      <c r="D12" s="3">
        <v>4</v>
      </c>
      <c r="E12" s="3">
        <v>1</v>
      </c>
      <c r="F12" s="3">
        <v>3</v>
      </c>
      <c r="G12" s="3">
        <v>5</v>
      </c>
      <c r="H12" s="3">
        <v>6</v>
      </c>
      <c r="I12" s="3">
        <v>5</v>
      </c>
      <c r="J12" s="3">
        <v>4</v>
      </c>
      <c r="K12" s="3">
        <v>8</v>
      </c>
      <c r="L12" s="3">
        <v>5</v>
      </c>
      <c r="M12" s="3">
        <v>2</v>
      </c>
      <c r="N12" s="3">
        <v>7</v>
      </c>
      <c r="O12" s="3">
        <v>5</v>
      </c>
      <c r="P12" s="3">
        <v>3</v>
      </c>
      <c r="Q12" s="3">
        <v>2</v>
      </c>
      <c r="R12" s="3">
        <v>2</v>
      </c>
      <c r="S12" s="3">
        <v>6</v>
      </c>
      <c r="T12" s="3">
        <v>5</v>
      </c>
      <c r="U12" s="3">
        <v>2</v>
      </c>
      <c r="V12" s="3">
        <v>9</v>
      </c>
      <c r="W12" s="3">
        <v>3</v>
      </c>
      <c r="X12" s="3">
        <v>6</v>
      </c>
      <c r="Y12" s="3">
        <v>3</v>
      </c>
      <c r="Z12" s="3">
        <v>4</v>
      </c>
      <c r="AA12" s="3">
        <v>6</v>
      </c>
      <c r="AB12" s="3">
        <v>9</v>
      </c>
      <c r="AC12" s="3">
        <v>2</v>
      </c>
      <c r="AD12" s="3">
        <v>6</v>
      </c>
      <c r="AE12" s="3">
        <v>5</v>
      </c>
      <c r="AF12" s="3">
        <v>4</v>
      </c>
      <c r="AG12" s="3">
        <v>6</v>
      </c>
      <c r="AH12" s="3">
        <v>5</v>
      </c>
      <c r="AI12" s="3">
        <v>9</v>
      </c>
      <c r="AJ12" s="3">
        <v>5</v>
      </c>
      <c r="AK12" s="3">
        <v>4</v>
      </c>
      <c r="AL12" s="3">
        <v>5</v>
      </c>
      <c r="AM12" s="3">
        <v>11</v>
      </c>
      <c r="AN12" s="3">
        <v>3</v>
      </c>
      <c r="AO12" s="3">
        <v>3</v>
      </c>
      <c r="AP12" s="3">
        <v>3</v>
      </c>
      <c r="AQ12" s="3">
        <v>6</v>
      </c>
      <c r="AR12" s="3">
        <v>5</v>
      </c>
      <c r="AS12" s="3">
        <v>6</v>
      </c>
      <c r="AT12" s="3">
        <v>3</v>
      </c>
      <c r="AU12" s="3">
        <v>1</v>
      </c>
      <c r="AV12" s="3">
        <v>2</v>
      </c>
      <c r="AW12" s="3">
        <v>1</v>
      </c>
      <c r="AX12" s="3">
        <v>1</v>
      </c>
      <c r="AY12" s="3">
        <v>12</v>
      </c>
      <c r="AZ12" s="3">
        <v>1</v>
      </c>
      <c r="BA12" s="3">
        <v>3</v>
      </c>
      <c r="BB12" s="4">
        <v>229</v>
      </c>
    </row>
    <row r="13" spans="1:54" x14ac:dyDescent="0.25">
      <c r="A13" s="10" t="s">
        <v>12</v>
      </c>
      <c r="B13" s="3">
        <v>0</v>
      </c>
      <c r="C13" s="3">
        <v>0</v>
      </c>
      <c r="D13" s="3">
        <v>2</v>
      </c>
      <c r="E13" s="3">
        <v>0</v>
      </c>
      <c r="F13" s="3">
        <v>2</v>
      </c>
      <c r="G13" s="3">
        <v>4</v>
      </c>
      <c r="H13" s="3">
        <v>7</v>
      </c>
      <c r="I13" s="3">
        <v>3</v>
      </c>
      <c r="J13" s="3">
        <v>1</v>
      </c>
      <c r="K13" s="3">
        <v>4</v>
      </c>
      <c r="L13" s="3">
        <v>2</v>
      </c>
      <c r="M13" s="3">
        <v>2</v>
      </c>
      <c r="N13" s="3">
        <v>1</v>
      </c>
      <c r="O13" s="3">
        <v>1</v>
      </c>
      <c r="P13" s="3">
        <v>4</v>
      </c>
      <c r="Q13" s="3">
        <v>3</v>
      </c>
      <c r="R13" s="3">
        <v>3</v>
      </c>
      <c r="S13" s="3">
        <v>1</v>
      </c>
      <c r="T13" s="3">
        <v>0</v>
      </c>
      <c r="U13" s="3">
        <v>2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2</v>
      </c>
      <c r="AB13" s="3">
        <v>1</v>
      </c>
      <c r="AC13" s="3">
        <v>3</v>
      </c>
      <c r="AD13" s="3">
        <v>1</v>
      </c>
      <c r="AE13" s="3">
        <v>1</v>
      </c>
      <c r="AF13" s="3">
        <v>4</v>
      </c>
      <c r="AG13" s="3">
        <v>2</v>
      </c>
      <c r="AH13" s="3">
        <v>2</v>
      </c>
      <c r="AI13" s="3">
        <v>0</v>
      </c>
      <c r="AJ13" s="3">
        <v>0</v>
      </c>
      <c r="AK13" s="3">
        <v>0</v>
      </c>
      <c r="AL13" s="3">
        <v>1</v>
      </c>
      <c r="AM13" s="3">
        <v>0</v>
      </c>
      <c r="AN13" s="3">
        <v>3</v>
      </c>
      <c r="AO13" s="3">
        <v>0</v>
      </c>
      <c r="AP13" s="3">
        <v>2</v>
      </c>
      <c r="AQ13" s="3">
        <v>0</v>
      </c>
      <c r="AR13" s="3">
        <v>1</v>
      </c>
      <c r="AS13" s="3">
        <v>1</v>
      </c>
      <c r="AT13" s="3">
        <v>0</v>
      </c>
      <c r="AU13" s="3">
        <v>0</v>
      </c>
      <c r="AV13" s="3">
        <v>0</v>
      </c>
      <c r="AW13" s="3">
        <v>1</v>
      </c>
      <c r="AX13" s="3">
        <v>1</v>
      </c>
      <c r="AY13" s="3">
        <v>0</v>
      </c>
      <c r="AZ13" s="3">
        <v>3</v>
      </c>
      <c r="BA13" s="3">
        <v>1</v>
      </c>
      <c r="BB13" s="4">
        <v>73</v>
      </c>
    </row>
    <row r="14" spans="1:54" x14ac:dyDescent="0.25">
      <c r="A14" s="10" t="s">
        <v>13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1</v>
      </c>
      <c r="AL14" s="3">
        <v>0</v>
      </c>
      <c r="AM14" s="3">
        <v>0</v>
      </c>
      <c r="AN14" s="3">
        <v>1</v>
      </c>
      <c r="AO14" s="3">
        <v>2</v>
      </c>
      <c r="AP14" s="3">
        <v>0</v>
      </c>
      <c r="AQ14" s="3">
        <v>1</v>
      </c>
      <c r="AR14" s="3">
        <v>0</v>
      </c>
      <c r="AS14" s="3">
        <v>1</v>
      </c>
      <c r="AT14" s="3">
        <v>0</v>
      </c>
      <c r="AU14" s="3">
        <v>0</v>
      </c>
      <c r="AV14" s="3">
        <v>0</v>
      </c>
      <c r="AW14" s="3">
        <v>1</v>
      </c>
      <c r="AX14" s="3">
        <v>1</v>
      </c>
      <c r="AY14" s="3">
        <v>1</v>
      </c>
      <c r="AZ14" s="3">
        <v>0</v>
      </c>
      <c r="BA14" s="3">
        <v>0</v>
      </c>
      <c r="BB14" s="4">
        <v>20</v>
      </c>
    </row>
    <row r="15" spans="1:54" x14ac:dyDescent="0.25">
      <c r="A15" s="10" t="s">
        <v>19</v>
      </c>
      <c r="B15" s="3">
        <v>4</v>
      </c>
      <c r="C15" s="3">
        <v>2</v>
      </c>
      <c r="D15" s="3">
        <v>9</v>
      </c>
      <c r="E15" s="3">
        <v>3</v>
      </c>
      <c r="F15" s="3">
        <v>6</v>
      </c>
      <c r="G15" s="3">
        <v>8</v>
      </c>
      <c r="H15" s="3">
        <v>8</v>
      </c>
      <c r="I15" s="3">
        <v>6</v>
      </c>
      <c r="J15" s="3">
        <v>7</v>
      </c>
      <c r="K15" s="3">
        <v>17</v>
      </c>
      <c r="L15" s="3">
        <v>4</v>
      </c>
      <c r="M15" s="3">
        <v>10</v>
      </c>
      <c r="N15" s="3">
        <v>4</v>
      </c>
      <c r="O15" s="3">
        <v>5</v>
      </c>
      <c r="P15" s="3">
        <v>7</v>
      </c>
      <c r="Q15" s="3">
        <v>3</v>
      </c>
      <c r="R15" s="3">
        <v>3</v>
      </c>
      <c r="S15" s="3">
        <v>4</v>
      </c>
      <c r="T15" s="3">
        <v>2</v>
      </c>
      <c r="U15" s="3">
        <v>4</v>
      </c>
      <c r="V15" s="3">
        <v>6</v>
      </c>
      <c r="W15" s="3">
        <v>5</v>
      </c>
      <c r="X15" s="3">
        <v>1</v>
      </c>
      <c r="Y15" s="3">
        <v>0</v>
      </c>
      <c r="Z15" s="3">
        <v>6</v>
      </c>
      <c r="AA15" s="3">
        <v>10</v>
      </c>
      <c r="AB15" s="3">
        <v>4</v>
      </c>
      <c r="AC15" s="3">
        <v>3</v>
      </c>
      <c r="AD15" s="3">
        <v>8</v>
      </c>
      <c r="AE15" s="3">
        <v>16</v>
      </c>
      <c r="AF15" s="3">
        <v>11</v>
      </c>
      <c r="AG15" s="3">
        <v>11</v>
      </c>
      <c r="AH15" s="3">
        <v>11</v>
      </c>
      <c r="AI15" s="3">
        <v>10</v>
      </c>
      <c r="AJ15" s="3">
        <v>7</v>
      </c>
      <c r="AK15" s="3">
        <v>6</v>
      </c>
      <c r="AL15" s="3">
        <v>9</v>
      </c>
      <c r="AM15" s="3">
        <v>10</v>
      </c>
      <c r="AN15" s="3">
        <v>4</v>
      </c>
      <c r="AO15" s="3">
        <v>8</v>
      </c>
      <c r="AP15" s="3">
        <v>8</v>
      </c>
      <c r="AQ15" s="3">
        <v>2</v>
      </c>
      <c r="AR15" s="3">
        <v>9</v>
      </c>
      <c r="AS15" s="3">
        <v>8</v>
      </c>
      <c r="AT15" s="3">
        <v>2</v>
      </c>
      <c r="AU15" s="3">
        <v>5</v>
      </c>
      <c r="AV15" s="3">
        <v>3</v>
      </c>
      <c r="AW15" s="3">
        <v>7</v>
      </c>
      <c r="AX15" s="3">
        <v>6</v>
      </c>
      <c r="AY15" s="3">
        <v>4</v>
      </c>
      <c r="AZ15" s="3">
        <v>6</v>
      </c>
      <c r="BA15" s="3">
        <v>13</v>
      </c>
      <c r="BB15" s="4">
        <v>335</v>
      </c>
    </row>
    <row r="16" spans="1:54" x14ac:dyDescent="0.25">
      <c r="A16" s="10" t="s">
        <v>15</v>
      </c>
      <c r="B16" s="3">
        <v>8</v>
      </c>
      <c r="C16" s="3">
        <v>7</v>
      </c>
      <c r="D16" s="3">
        <v>5</v>
      </c>
      <c r="E16" s="3">
        <v>12</v>
      </c>
      <c r="F16" s="3">
        <v>5</v>
      </c>
      <c r="G16" s="3">
        <v>23</v>
      </c>
      <c r="H16" s="3">
        <v>14</v>
      </c>
      <c r="I16" s="3">
        <v>18</v>
      </c>
      <c r="J16" s="3">
        <v>14</v>
      </c>
      <c r="K16" s="3">
        <v>13</v>
      </c>
      <c r="L16" s="3">
        <v>8</v>
      </c>
      <c r="M16" s="3">
        <v>13</v>
      </c>
      <c r="N16" s="3">
        <v>21</v>
      </c>
      <c r="O16" s="3">
        <v>13</v>
      </c>
      <c r="P16" s="3">
        <v>14</v>
      </c>
      <c r="Q16" s="3">
        <v>10</v>
      </c>
      <c r="R16" s="3">
        <v>14</v>
      </c>
      <c r="S16" s="3">
        <v>14</v>
      </c>
      <c r="T16" s="3">
        <v>16</v>
      </c>
      <c r="U16" s="3">
        <v>6</v>
      </c>
      <c r="V16" s="3">
        <v>11</v>
      </c>
      <c r="W16" s="3">
        <v>15</v>
      </c>
      <c r="X16" s="3">
        <v>16</v>
      </c>
      <c r="Y16" s="3">
        <v>13</v>
      </c>
      <c r="Z16" s="3">
        <v>23</v>
      </c>
      <c r="AA16" s="3">
        <v>20</v>
      </c>
      <c r="AB16" s="3">
        <v>35</v>
      </c>
      <c r="AC16" s="3">
        <v>30</v>
      </c>
      <c r="AD16" s="3">
        <v>33</v>
      </c>
      <c r="AE16" s="3">
        <v>37</v>
      </c>
      <c r="AF16" s="3">
        <v>33</v>
      </c>
      <c r="AG16" s="3">
        <v>31</v>
      </c>
      <c r="AH16" s="3">
        <v>29</v>
      </c>
      <c r="AI16" s="3">
        <v>28</v>
      </c>
      <c r="AJ16" s="3">
        <v>22</v>
      </c>
      <c r="AK16" s="3">
        <v>20</v>
      </c>
      <c r="AL16" s="3">
        <v>26</v>
      </c>
      <c r="AM16" s="3">
        <v>22</v>
      </c>
      <c r="AN16" s="3">
        <v>20</v>
      </c>
      <c r="AO16" s="3">
        <v>12</v>
      </c>
      <c r="AP16" s="3">
        <v>14</v>
      </c>
      <c r="AQ16" s="3">
        <v>9</v>
      </c>
      <c r="AR16" s="3">
        <v>12</v>
      </c>
      <c r="AS16" s="3">
        <v>8</v>
      </c>
      <c r="AT16" s="3">
        <v>12</v>
      </c>
      <c r="AU16" s="3">
        <v>3</v>
      </c>
      <c r="AV16" s="3">
        <v>7</v>
      </c>
      <c r="AW16" s="3">
        <v>10</v>
      </c>
      <c r="AX16" s="3">
        <v>9</v>
      </c>
      <c r="AY16" s="3">
        <v>18</v>
      </c>
      <c r="AZ16" s="3">
        <v>20</v>
      </c>
      <c r="BA16" s="3">
        <v>18</v>
      </c>
      <c r="BB16" s="4">
        <v>864</v>
      </c>
    </row>
    <row r="17" spans="1:54" x14ac:dyDescent="0.25">
      <c r="A17" s="10" t="s">
        <v>20</v>
      </c>
      <c r="B17" s="3">
        <v>6</v>
      </c>
      <c r="C17" s="3">
        <v>7</v>
      </c>
      <c r="D17" s="3">
        <v>15</v>
      </c>
      <c r="E17" s="3">
        <v>21</v>
      </c>
      <c r="F17" s="3">
        <v>19</v>
      </c>
      <c r="G17" s="3">
        <v>25</v>
      </c>
      <c r="H17" s="3">
        <v>32</v>
      </c>
      <c r="I17" s="3">
        <v>23</v>
      </c>
      <c r="J17" s="3">
        <v>23</v>
      </c>
      <c r="K17" s="3">
        <v>25</v>
      </c>
      <c r="L17" s="3">
        <v>17</v>
      </c>
      <c r="M17" s="3">
        <v>29</v>
      </c>
      <c r="N17" s="3">
        <v>17</v>
      </c>
      <c r="O17" s="3">
        <v>13</v>
      </c>
      <c r="P17" s="3">
        <v>25</v>
      </c>
      <c r="Q17" s="3">
        <v>17</v>
      </c>
      <c r="R17" s="3">
        <v>15</v>
      </c>
      <c r="S17" s="3">
        <v>17</v>
      </c>
      <c r="T17" s="3">
        <v>30</v>
      </c>
      <c r="U17" s="3">
        <v>28</v>
      </c>
      <c r="V17" s="3">
        <v>25</v>
      </c>
      <c r="W17" s="3">
        <v>14</v>
      </c>
      <c r="X17" s="3">
        <v>23</v>
      </c>
      <c r="Y17" s="3">
        <v>26</v>
      </c>
      <c r="Z17" s="3">
        <v>28</v>
      </c>
      <c r="AA17" s="3">
        <v>18</v>
      </c>
      <c r="AB17" s="3">
        <v>35</v>
      </c>
      <c r="AC17" s="3">
        <v>32</v>
      </c>
      <c r="AD17" s="3">
        <v>37</v>
      </c>
      <c r="AE17" s="3">
        <v>43</v>
      </c>
      <c r="AF17" s="3">
        <v>38</v>
      </c>
      <c r="AG17" s="3">
        <v>42</v>
      </c>
      <c r="AH17" s="3">
        <v>21</v>
      </c>
      <c r="AI17" s="3">
        <v>28</v>
      </c>
      <c r="AJ17" s="3">
        <v>24</v>
      </c>
      <c r="AK17" s="3">
        <v>10</v>
      </c>
      <c r="AL17" s="3">
        <v>31</v>
      </c>
      <c r="AM17" s="3">
        <v>30</v>
      </c>
      <c r="AN17" s="3">
        <v>34</v>
      </c>
      <c r="AO17" s="3">
        <v>20</v>
      </c>
      <c r="AP17" s="3">
        <v>11</v>
      </c>
      <c r="AQ17" s="3">
        <v>14</v>
      </c>
      <c r="AR17" s="3">
        <v>16</v>
      </c>
      <c r="AS17" s="3">
        <v>11</v>
      </c>
      <c r="AT17" s="3">
        <v>12</v>
      </c>
      <c r="AU17" s="3">
        <v>8</v>
      </c>
      <c r="AV17" s="3">
        <v>15</v>
      </c>
      <c r="AW17" s="3">
        <v>11</v>
      </c>
      <c r="AX17" s="3">
        <v>16</v>
      </c>
      <c r="AY17" s="3">
        <v>24</v>
      </c>
      <c r="AZ17" s="3">
        <v>19</v>
      </c>
      <c r="BA17" s="3">
        <v>22</v>
      </c>
      <c r="BB17" s="4">
        <v>1142</v>
      </c>
    </row>
    <row r="18" spans="1:54" x14ac:dyDescent="0.25">
      <c r="A18" s="10" t="s">
        <v>16</v>
      </c>
      <c r="B18" s="3">
        <v>2</v>
      </c>
      <c r="C18" s="3">
        <v>1</v>
      </c>
      <c r="D18" s="3">
        <v>1</v>
      </c>
      <c r="E18" s="3">
        <v>6</v>
      </c>
      <c r="F18" s="3">
        <v>8</v>
      </c>
      <c r="G18" s="3">
        <v>18</v>
      </c>
      <c r="H18" s="3">
        <v>5</v>
      </c>
      <c r="I18" s="3">
        <v>13</v>
      </c>
      <c r="J18" s="3">
        <v>8</v>
      </c>
      <c r="K18" s="3">
        <v>9</v>
      </c>
      <c r="L18" s="3">
        <v>6</v>
      </c>
      <c r="M18" s="3">
        <v>14</v>
      </c>
      <c r="N18" s="3">
        <v>16</v>
      </c>
      <c r="O18" s="3">
        <v>16</v>
      </c>
      <c r="P18" s="3">
        <v>9</v>
      </c>
      <c r="Q18" s="3">
        <v>12</v>
      </c>
      <c r="R18" s="3">
        <v>9</v>
      </c>
      <c r="S18" s="3">
        <v>13</v>
      </c>
      <c r="T18" s="3">
        <v>14</v>
      </c>
      <c r="U18" s="3">
        <v>11</v>
      </c>
      <c r="V18" s="3">
        <v>6</v>
      </c>
      <c r="W18" s="3">
        <v>3</v>
      </c>
      <c r="X18" s="3">
        <v>4</v>
      </c>
      <c r="Y18" s="3">
        <v>2</v>
      </c>
      <c r="Z18" s="3">
        <v>2</v>
      </c>
      <c r="AA18" s="3">
        <v>5</v>
      </c>
      <c r="AB18" s="3">
        <v>4</v>
      </c>
      <c r="AC18" s="3">
        <v>2</v>
      </c>
      <c r="AD18" s="3">
        <v>8</v>
      </c>
      <c r="AE18" s="3">
        <v>2</v>
      </c>
      <c r="AF18" s="3">
        <v>10</v>
      </c>
      <c r="AG18" s="3">
        <v>8</v>
      </c>
      <c r="AH18" s="3">
        <v>7</v>
      </c>
      <c r="AI18" s="3">
        <v>6</v>
      </c>
      <c r="AJ18" s="3">
        <v>4</v>
      </c>
      <c r="AK18" s="3">
        <v>2</v>
      </c>
      <c r="AL18" s="3">
        <v>9</v>
      </c>
      <c r="AM18" s="3">
        <v>5</v>
      </c>
      <c r="AN18" s="3">
        <v>3</v>
      </c>
      <c r="AO18" s="3">
        <v>5</v>
      </c>
      <c r="AP18" s="3">
        <v>3</v>
      </c>
      <c r="AQ18" s="3">
        <v>1</v>
      </c>
      <c r="AR18" s="3">
        <v>2</v>
      </c>
      <c r="AS18" s="3">
        <v>4</v>
      </c>
      <c r="AT18" s="3">
        <v>3</v>
      </c>
      <c r="AU18" s="3">
        <v>1</v>
      </c>
      <c r="AV18" s="3">
        <v>1</v>
      </c>
      <c r="AW18" s="3">
        <v>6</v>
      </c>
      <c r="AX18" s="3">
        <v>3</v>
      </c>
      <c r="AY18" s="3">
        <v>5</v>
      </c>
      <c r="AZ18" s="3">
        <v>7</v>
      </c>
      <c r="BA18" s="3">
        <v>6</v>
      </c>
      <c r="BB18" s="4">
        <v>330</v>
      </c>
    </row>
    <row r="19" spans="1:54" x14ac:dyDescent="0.25">
      <c r="A19" s="10" t="s">
        <v>17</v>
      </c>
      <c r="B19" s="3">
        <v>1</v>
      </c>
      <c r="C19" s="3">
        <v>2</v>
      </c>
      <c r="D19" s="3">
        <v>3</v>
      </c>
      <c r="E19" s="3">
        <v>0</v>
      </c>
      <c r="F19" s="3">
        <v>5</v>
      </c>
      <c r="G19" s="3">
        <v>9</v>
      </c>
      <c r="H19" s="3">
        <v>10</v>
      </c>
      <c r="I19" s="3">
        <v>5</v>
      </c>
      <c r="J19" s="3">
        <v>8</v>
      </c>
      <c r="K19" s="3">
        <v>3</v>
      </c>
      <c r="L19" s="3">
        <v>6</v>
      </c>
      <c r="M19" s="3">
        <v>5</v>
      </c>
      <c r="N19" s="3">
        <v>3</v>
      </c>
      <c r="O19" s="3">
        <v>2</v>
      </c>
      <c r="P19" s="3">
        <v>4</v>
      </c>
      <c r="Q19" s="3">
        <v>5</v>
      </c>
      <c r="R19" s="3">
        <v>4</v>
      </c>
      <c r="S19" s="3">
        <v>2</v>
      </c>
      <c r="T19" s="3">
        <v>3</v>
      </c>
      <c r="U19" s="3">
        <v>1</v>
      </c>
      <c r="V19" s="3">
        <v>1</v>
      </c>
      <c r="W19" s="3">
        <v>2</v>
      </c>
      <c r="X19" s="3">
        <v>4</v>
      </c>
      <c r="Y19" s="3">
        <v>9</v>
      </c>
      <c r="Z19" s="3">
        <v>4</v>
      </c>
      <c r="AA19" s="3">
        <v>3</v>
      </c>
      <c r="AB19" s="3">
        <v>5</v>
      </c>
      <c r="AC19" s="3">
        <v>7</v>
      </c>
      <c r="AD19" s="3">
        <v>6</v>
      </c>
      <c r="AE19" s="3">
        <v>7</v>
      </c>
      <c r="AF19" s="3">
        <v>7</v>
      </c>
      <c r="AG19" s="3">
        <v>5</v>
      </c>
      <c r="AH19" s="3">
        <v>4</v>
      </c>
      <c r="AI19" s="3">
        <v>8</v>
      </c>
      <c r="AJ19" s="3">
        <v>5</v>
      </c>
      <c r="AK19" s="3">
        <v>2</v>
      </c>
      <c r="AL19" s="3">
        <v>4</v>
      </c>
      <c r="AM19" s="3">
        <v>3</v>
      </c>
      <c r="AN19" s="3">
        <v>6</v>
      </c>
      <c r="AO19" s="3">
        <v>8</v>
      </c>
      <c r="AP19" s="3">
        <v>7</v>
      </c>
      <c r="AQ19" s="3">
        <v>2</v>
      </c>
      <c r="AR19" s="3">
        <v>5</v>
      </c>
      <c r="AS19" s="3">
        <v>2</v>
      </c>
      <c r="AT19" s="3">
        <v>2</v>
      </c>
      <c r="AU19" s="3">
        <v>6</v>
      </c>
      <c r="AV19" s="3">
        <v>4</v>
      </c>
      <c r="AW19" s="3">
        <v>0</v>
      </c>
      <c r="AX19" s="3">
        <v>1</v>
      </c>
      <c r="AY19" s="3">
        <v>2</v>
      </c>
      <c r="AZ19" s="3">
        <v>4</v>
      </c>
      <c r="BA19" s="3">
        <v>5</v>
      </c>
      <c r="BB19" s="4">
        <v>221</v>
      </c>
    </row>
    <row r="20" spans="1:54" s="5" customFormat="1" x14ac:dyDescent="0.25">
      <c r="A20" s="10" t="s">
        <v>2</v>
      </c>
      <c r="B20" s="4">
        <v>48</v>
      </c>
      <c r="C20" s="4">
        <v>35</v>
      </c>
      <c r="D20" s="4">
        <v>77</v>
      </c>
      <c r="E20" s="4">
        <v>88</v>
      </c>
      <c r="F20" s="4">
        <v>101</v>
      </c>
      <c r="G20" s="4">
        <v>196</v>
      </c>
      <c r="H20" s="4">
        <v>172</v>
      </c>
      <c r="I20" s="4">
        <v>144</v>
      </c>
      <c r="J20" s="4">
        <v>147</v>
      </c>
      <c r="K20" s="4">
        <v>145</v>
      </c>
      <c r="L20" s="4">
        <v>108</v>
      </c>
      <c r="M20" s="4">
        <v>144</v>
      </c>
      <c r="N20" s="4">
        <v>125</v>
      </c>
      <c r="O20" s="4">
        <v>111</v>
      </c>
      <c r="P20" s="4">
        <v>121</v>
      </c>
      <c r="Q20" s="4">
        <v>121</v>
      </c>
      <c r="R20" s="4">
        <v>100</v>
      </c>
      <c r="S20" s="4">
        <v>109</v>
      </c>
      <c r="T20" s="4">
        <v>125</v>
      </c>
      <c r="U20" s="4">
        <v>106</v>
      </c>
      <c r="V20" s="4">
        <v>127</v>
      </c>
      <c r="W20" s="4">
        <v>97</v>
      </c>
      <c r="X20" s="4">
        <v>110</v>
      </c>
      <c r="Y20" s="4">
        <v>124</v>
      </c>
      <c r="Z20" s="4">
        <v>143</v>
      </c>
      <c r="AA20" s="4">
        <v>137</v>
      </c>
      <c r="AB20" s="4">
        <v>183</v>
      </c>
      <c r="AC20" s="4">
        <v>186</v>
      </c>
      <c r="AD20" s="4">
        <v>199</v>
      </c>
      <c r="AE20" s="4">
        <v>240</v>
      </c>
      <c r="AF20" s="4">
        <v>223</v>
      </c>
      <c r="AG20" s="4">
        <v>199</v>
      </c>
      <c r="AH20" s="4">
        <v>204</v>
      </c>
      <c r="AI20" s="4">
        <v>189</v>
      </c>
      <c r="AJ20" s="4">
        <v>158</v>
      </c>
      <c r="AK20" s="4">
        <v>115</v>
      </c>
      <c r="AL20" s="4">
        <v>203</v>
      </c>
      <c r="AM20" s="4">
        <v>210</v>
      </c>
      <c r="AN20" s="4">
        <v>166</v>
      </c>
      <c r="AO20" s="4">
        <v>131</v>
      </c>
      <c r="AP20" s="4">
        <v>106</v>
      </c>
      <c r="AQ20" s="4">
        <v>74</v>
      </c>
      <c r="AR20" s="4">
        <v>103</v>
      </c>
      <c r="AS20" s="4">
        <v>89</v>
      </c>
      <c r="AT20" s="4">
        <v>86</v>
      </c>
      <c r="AU20" s="4">
        <v>49</v>
      </c>
      <c r="AV20" s="4">
        <v>74</v>
      </c>
      <c r="AW20" s="4">
        <v>85</v>
      </c>
      <c r="AX20" s="4">
        <v>88</v>
      </c>
      <c r="AY20" s="4">
        <v>128</v>
      </c>
      <c r="AZ20" s="4">
        <v>103</v>
      </c>
      <c r="BA20" s="4">
        <v>121</v>
      </c>
      <c r="BB20" s="4">
        <v>6773</v>
      </c>
    </row>
    <row r="21" spans="1:5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54" x14ac:dyDescent="0.25">
      <c r="A22" s="69" t="s">
        <v>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44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25">
      <c r="A23" s="12" t="s">
        <v>1</v>
      </c>
    </row>
    <row r="24" spans="1:54" x14ac:dyDescent="0.25">
      <c r="A24" s="10" t="s">
        <v>3</v>
      </c>
    </row>
    <row r="25" spans="1:54" x14ac:dyDescent="0.25">
      <c r="A25" s="10" t="s">
        <v>4</v>
      </c>
    </row>
    <row r="26" spans="1:54" x14ac:dyDescent="0.25">
      <c r="A26" s="10" t="s">
        <v>5</v>
      </c>
    </row>
    <row r="27" spans="1:54" x14ac:dyDescent="0.25">
      <c r="A27" s="10" t="s">
        <v>6</v>
      </c>
    </row>
    <row r="28" spans="1:54" x14ac:dyDescent="0.25">
      <c r="A28" s="10" t="s">
        <v>7</v>
      </c>
    </row>
    <row r="29" spans="1:54" x14ac:dyDescent="0.25">
      <c r="A29" s="10" t="s">
        <v>8</v>
      </c>
    </row>
    <row r="30" spans="1:54" x14ac:dyDescent="0.25">
      <c r="A30" s="10" t="s">
        <v>9</v>
      </c>
    </row>
    <row r="31" spans="1:54" x14ac:dyDescent="0.25">
      <c r="A31" s="10" t="s">
        <v>10</v>
      </c>
    </row>
    <row r="32" spans="1:54" x14ac:dyDescent="0.25">
      <c r="A32" s="10" t="s">
        <v>11</v>
      </c>
    </row>
    <row r="33" spans="1:1" x14ac:dyDescent="0.25">
      <c r="A33" s="10" t="s">
        <v>12</v>
      </c>
    </row>
    <row r="34" spans="1:1" x14ac:dyDescent="0.25">
      <c r="A34" s="10" t="s">
        <v>13</v>
      </c>
    </row>
    <row r="35" spans="1:1" x14ac:dyDescent="0.25">
      <c r="A35" s="10" t="s">
        <v>19</v>
      </c>
    </row>
    <row r="36" spans="1:1" x14ac:dyDescent="0.25">
      <c r="A36" s="10" t="s">
        <v>15</v>
      </c>
    </row>
    <row r="37" spans="1:1" x14ac:dyDescent="0.25">
      <c r="A37" s="10" t="s">
        <v>20</v>
      </c>
    </row>
    <row r="38" spans="1:1" x14ac:dyDescent="0.25">
      <c r="A38" s="10" t="s">
        <v>16</v>
      </c>
    </row>
    <row r="39" spans="1:1" x14ac:dyDescent="0.25">
      <c r="A39" s="10" t="s">
        <v>17</v>
      </c>
    </row>
    <row r="40" spans="1:1" s="5" customFormat="1" x14ac:dyDescent="0.25">
      <c r="A40" s="10" t="s">
        <v>2</v>
      </c>
    </row>
  </sheetData>
  <mergeCells count="3">
    <mergeCell ref="A1:AA1"/>
    <mergeCell ref="A2:AA2"/>
    <mergeCell ref="A22:AA22"/>
  </mergeCells>
  <printOptions horizontalCentered="1"/>
  <pageMargins left="0.25" right="0.25" top="0.75" bottom="0.75" header="0.3" footer="0.3"/>
  <pageSetup paperSize="128" scale="72" orientation="portrait" r:id="rId1"/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3"/>
  <sheetViews>
    <sheetView view="pageBreakPreview" topLeftCell="A18" zoomScale="55" zoomScaleNormal="55" zoomScaleSheetLayoutView="55" workbookViewId="0">
      <selection activeCell="A23" sqref="A23:AA42"/>
    </sheetView>
  </sheetViews>
  <sheetFormatPr defaultRowHeight="15" x14ac:dyDescent="0.25"/>
  <cols>
    <col min="1" max="1" width="20.28515625" style="9" customWidth="1"/>
    <col min="2" max="2" width="9.42578125" customWidth="1"/>
    <col min="3" max="4" width="7.85546875" customWidth="1"/>
    <col min="5" max="5" width="7.28515625" customWidth="1"/>
    <col min="6" max="6" width="7.140625" customWidth="1"/>
    <col min="7" max="7" width="7.85546875" customWidth="1"/>
    <col min="8" max="8" width="7.28515625" customWidth="1"/>
    <col min="9" max="9" width="9" customWidth="1"/>
    <col min="10" max="10" width="7.7109375" customWidth="1"/>
    <col min="11" max="11" width="9.140625" customWidth="1"/>
    <col min="12" max="12" width="7.5703125" customWidth="1"/>
    <col min="13" max="13" width="9.140625" customWidth="1"/>
    <col min="14" max="14" width="7.28515625" customWidth="1"/>
    <col min="15" max="15" width="9.140625" customWidth="1"/>
    <col min="16" max="16" width="6.5703125" customWidth="1"/>
    <col min="17" max="17" width="10.140625" customWidth="1"/>
    <col min="18" max="18" width="8.42578125" customWidth="1"/>
    <col min="19" max="19" width="7" customWidth="1"/>
    <col min="20" max="20" width="5.7109375" customWidth="1"/>
    <col min="21" max="21" width="6.7109375" customWidth="1"/>
    <col min="22" max="22" width="8.140625" customWidth="1"/>
    <col min="23" max="23" width="9.42578125" customWidth="1"/>
    <col min="24" max="24" width="7.7109375" customWidth="1"/>
    <col min="25" max="26" width="11.5703125" customWidth="1"/>
    <col min="27" max="27" width="8.5703125" customWidth="1"/>
    <col min="28" max="28" width="9.5703125" bestFit="1" customWidth="1"/>
  </cols>
  <sheetData>
    <row r="1" spans="1:54" ht="23.25" customHeight="1" x14ac:dyDescent="0.4">
      <c r="A1" s="62" t="s">
        <v>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5"/>
    </row>
    <row r="2" spans="1:54" ht="19.5" customHeight="1" x14ac:dyDescent="0.4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15"/>
    </row>
    <row r="3" spans="1:54" s="1" customFormat="1" ht="26.25" x14ac:dyDescent="0.4">
      <c r="A3" s="34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  <c r="AJ3" s="19">
        <v>35</v>
      </c>
      <c r="AK3" s="19">
        <v>36</v>
      </c>
      <c r="AL3" s="19">
        <v>37</v>
      </c>
      <c r="AM3" s="19">
        <v>38</v>
      </c>
      <c r="AN3" s="19">
        <v>39</v>
      </c>
      <c r="AO3" s="19">
        <v>40</v>
      </c>
      <c r="AP3" s="19">
        <v>41</v>
      </c>
      <c r="AQ3" s="19">
        <v>42</v>
      </c>
      <c r="AR3" s="19">
        <v>43</v>
      </c>
      <c r="AS3" s="19">
        <v>44</v>
      </c>
      <c r="AT3" s="19">
        <v>45</v>
      </c>
      <c r="AU3" s="19">
        <v>46</v>
      </c>
      <c r="AV3" s="19">
        <v>47</v>
      </c>
      <c r="AW3" s="19">
        <v>48</v>
      </c>
      <c r="AX3" s="19">
        <v>49</v>
      </c>
      <c r="AY3" s="19">
        <v>50</v>
      </c>
      <c r="AZ3" s="19">
        <v>51</v>
      </c>
      <c r="BA3" s="45">
        <v>52</v>
      </c>
      <c r="BB3" s="46" t="s">
        <v>2</v>
      </c>
    </row>
    <row r="4" spans="1:54" s="1" customFormat="1" ht="26.25" x14ac:dyDescent="0.25">
      <c r="A4" s="20" t="s">
        <v>3</v>
      </c>
      <c r="B4" s="21">
        <v>1</v>
      </c>
      <c r="C4" s="21">
        <v>7</v>
      </c>
      <c r="D4" s="21">
        <v>3</v>
      </c>
      <c r="E4" s="21">
        <v>7</v>
      </c>
      <c r="F4" s="21">
        <v>7</v>
      </c>
      <c r="G4" s="21">
        <v>8</v>
      </c>
      <c r="H4" s="21">
        <v>5</v>
      </c>
      <c r="I4" s="21">
        <v>5</v>
      </c>
      <c r="J4" s="21">
        <v>5</v>
      </c>
      <c r="K4" s="21">
        <v>3</v>
      </c>
      <c r="L4" s="21">
        <v>4</v>
      </c>
      <c r="M4" s="21">
        <v>1</v>
      </c>
      <c r="N4" s="21">
        <v>6</v>
      </c>
      <c r="O4" s="21">
        <v>5</v>
      </c>
      <c r="P4" s="21">
        <v>1</v>
      </c>
      <c r="Q4" s="21">
        <v>2</v>
      </c>
      <c r="R4" s="21">
        <v>5</v>
      </c>
      <c r="S4" s="21">
        <v>4</v>
      </c>
      <c r="T4" s="21">
        <v>3</v>
      </c>
      <c r="U4" s="21">
        <v>8</v>
      </c>
      <c r="V4" s="21">
        <v>8</v>
      </c>
      <c r="W4" s="21">
        <v>6</v>
      </c>
      <c r="X4" s="21">
        <v>3</v>
      </c>
      <c r="Y4" s="21">
        <v>8</v>
      </c>
      <c r="Z4" s="21">
        <v>11</v>
      </c>
      <c r="AA4" s="21">
        <v>8</v>
      </c>
      <c r="AB4" s="21">
        <v>7</v>
      </c>
      <c r="AC4" s="21">
        <v>14</v>
      </c>
      <c r="AD4" s="21">
        <v>16</v>
      </c>
      <c r="AE4" s="21">
        <v>23</v>
      </c>
      <c r="AF4" s="21">
        <v>8</v>
      </c>
      <c r="AG4" s="21">
        <v>15</v>
      </c>
      <c r="AH4" s="21">
        <v>19</v>
      </c>
      <c r="AI4" s="21">
        <v>23</v>
      </c>
      <c r="AJ4" s="21">
        <v>10</v>
      </c>
      <c r="AK4" s="21">
        <v>15</v>
      </c>
      <c r="AL4" s="21">
        <v>8</v>
      </c>
      <c r="AM4" s="21">
        <v>13</v>
      </c>
      <c r="AN4" s="21">
        <v>12</v>
      </c>
      <c r="AO4" s="21">
        <v>8</v>
      </c>
      <c r="AP4" s="21">
        <v>5</v>
      </c>
      <c r="AQ4" s="21">
        <v>8</v>
      </c>
      <c r="AR4" s="21">
        <v>14</v>
      </c>
      <c r="AS4" s="21">
        <v>7</v>
      </c>
      <c r="AT4" s="21">
        <v>3</v>
      </c>
      <c r="AU4" s="21">
        <v>8</v>
      </c>
      <c r="AV4" s="21">
        <v>2</v>
      </c>
      <c r="AW4" s="21">
        <v>3</v>
      </c>
      <c r="AX4" s="21">
        <v>9</v>
      </c>
      <c r="AY4" s="21">
        <v>3</v>
      </c>
      <c r="AZ4" s="21">
        <v>6</v>
      </c>
      <c r="BA4" s="21">
        <v>5</v>
      </c>
      <c r="BB4" s="47">
        <v>398</v>
      </c>
    </row>
    <row r="5" spans="1:54" ht="26.25" x14ac:dyDescent="0.25">
      <c r="A5" s="20" t="s">
        <v>4</v>
      </c>
      <c r="B5" s="21">
        <v>0</v>
      </c>
      <c r="C5" s="21">
        <v>0</v>
      </c>
      <c r="D5" s="21">
        <v>0</v>
      </c>
      <c r="E5" s="21">
        <v>0</v>
      </c>
      <c r="F5" s="21">
        <v>1</v>
      </c>
      <c r="G5" s="21">
        <v>0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1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1</v>
      </c>
      <c r="Z5" s="21">
        <v>0</v>
      </c>
      <c r="AA5" s="21">
        <v>5</v>
      </c>
      <c r="AB5" s="21">
        <v>0</v>
      </c>
      <c r="AC5" s="21">
        <v>1</v>
      </c>
      <c r="AD5" s="21">
        <v>1</v>
      </c>
      <c r="AE5" s="21">
        <v>0</v>
      </c>
      <c r="AF5" s="21">
        <v>0</v>
      </c>
      <c r="AG5" s="21">
        <v>1</v>
      </c>
      <c r="AH5" s="21">
        <v>0</v>
      </c>
      <c r="AI5" s="21">
        <v>1</v>
      </c>
      <c r="AJ5" s="21">
        <v>1</v>
      </c>
      <c r="AK5" s="21">
        <v>0</v>
      </c>
      <c r="AL5" s="21">
        <v>1</v>
      </c>
      <c r="AM5" s="21">
        <v>1</v>
      </c>
      <c r="AN5" s="21">
        <v>3</v>
      </c>
      <c r="AO5" s="21">
        <v>2</v>
      </c>
      <c r="AP5" s="21">
        <v>2</v>
      </c>
      <c r="AQ5" s="21">
        <v>2</v>
      </c>
      <c r="AR5" s="21">
        <v>1</v>
      </c>
      <c r="AS5" s="21">
        <v>0</v>
      </c>
      <c r="AT5" s="21">
        <v>1</v>
      </c>
      <c r="AU5" s="21">
        <v>3</v>
      </c>
      <c r="AV5" s="21">
        <v>2</v>
      </c>
      <c r="AW5" s="21">
        <v>2</v>
      </c>
      <c r="AX5" s="21">
        <v>0</v>
      </c>
      <c r="AY5" s="21">
        <v>3</v>
      </c>
      <c r="AZ5" s="21">
        <v>2</v>
      </c>
      <c r="BA5" s="21">
        <v>2</v>
      </c>
      <c r="BB5" s="19">
        <v>41</v>
      </c>
    </row>
    <row r="6" spans="1:54" ht="26.25" x14ac:dyDescent="0.25">
      <c r="A6" s="20" t="s">
        <v>5</v>
      </c>
      <c r="B6" s="21">
        <v>5</v>
      </c>
      <c r="C6" s="21">
        <v>11</v>
      </c>
      <c r="D6" s="21">
        <v>1</v>
      </c>
      <c r="E6" s="21">
        <v>10</v>
      </c>
      <c r="F6" s="21">
        <v>11</v>
      </c>
      <c r="G6" s="21">
        <v>5</v>
      </c>
      <c r="H6" s="21">
        <v>7</v>
      </c>
      <c r="I6" s="21">
        <v>12</v>
      </c>
      <c r="J6" s="21">
        <v>5</v>
      </c>
      <c r="K6" s="21">
        <v>11</v>
      </c>
      <c r="L6" s="21">
        <v>10</v>
      </c>
      <c r="M6" s="21">
        <v>5</v>
      </c>
      <c r="N6" s="21">
        <v>9</v>
      </c>
      <c r="O6" s="21">
        <v>8</v>
      </c>
      <c r="P6" s="21">
        <v>6</v>
      </c>
      <c r="Q6" s="21">
        <v>6</v>
      </c>
      <c r="R6" s="21">
        <v>7</v>
      </c>
      <c r="S6" s="21">
        <v>9</v>
      </c>
      <c r="T6" s="21">
        <v>6</v>
      </c>
      <c r="U6" s="21">
        <v>9</v>
      </c>
      <c r="V6" s="21">
        <v>13</v>
      </c>
      <c r="W6" s="21">
        <v>10</v>
      </c>
      <c r="X6" s="21">
        <v>9</v>
      </c>
      <c r="Y6" s="21">
        <v>25</v>
      </c>
      <c r="Z6" s="21">
        <v>24</v>
      </c>
      <c r="AA6" s="21">
        <v>27</v>
      </c>
      <c r="AB6" s="21">
        <v>22</v>
      </c>
      <c r="AC6" s="21">
        <v>18</v>
      </c>
      <c r="AD6" s="21">
        <v>15</v>
      </c>
      <c r="AE6" s="21">
        <v>33</v>
      </c>
      <c r="AF6" s="21">
        <v>21</v>
      </c>
      <c r="AG6" s="21">
        <v>29</v>
      </c>
      <c r="AH6" s="21">
        <v>31</v>
      </c>
      <c r="AI6" s="21">
        <v>36</v>
      </c>
      <c r="AJ6" s="21">
        <v>33</v>
      </c>
      <c r="AK6" s="21">
        <v>27</v>
      </c>
      <c r="AL6" s="21">
        <v>33</v>
      </c>
      <c r="AM6" s="21">
        <v>18</v>
      </c>
      <c r="AN6" s="21">
        <v>22</v>
      </c>
      <c r="AO6" s="21">
        <v>15</v>
      </c>
      <c r="AP6" s="21">
        <v>16</v>
      </c>
      <c r="AQ6" s="21">
        <v>16</v>
      </c>
      <c r="AR6" s="21">
        <v>14</v>
      </c>
      <c r="AS6" s="21">
        <v>15</v>
      </c>
      <c r="AT6" s="21">
        <v>13</v>
      </c>
      <c r="AU6" s="21">
        <v>13</v>
      </c>
      <c r="AV6" s="21">
        <v>9</v>
      </c>
      <c r="AW6" s="21">
        <v>10</v>
      </c>
      <c r="AX6" s="21">
        <v>10</v>
      </c>
      <c r="AY6" s="21">
        <v>15</v>
      </c>
      <c r="AZ6" s="21">
        <v>14</v>
      </c>
      <c r="BA6" s="21">
        <v>21</v>
      </c>
      <c r="BB6" s="19">
        <v>780</v>
      </c>
    </row>
    <row r="7" spans="1:54" ht="52.5" x14ac:dyDescent="0.25">
      <c r="A7" s="20" t="s">
        <v>27</v>
      </c>
      <c r="B7" s="21">
        <v>2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19">
        <v>2</v>
      </c>
    </row>
    <row r="8" spans="1:54" ht="26.25" x14ac:dyDescent="0.25">
      <c r="A8" s="20" t="s">
        <v>6</v>
      </c>
      <c r="B8" s="21">
        <v>3</v>
      </c>
      <c r="C8" s="21">
        <v>4</v>
      </c>
      <c r="D8" s="21">
        <v>1</v>
      </c>
      <c r="E8" s="21">
        <v>7</v>
      </c>
      <c r="F8" s="21">
        <v>5</v>
      </c>
      <c r="G8" s="21">
        <v>7</v>
      </c>
      <c r="H8" s="21">
        <v>3</v>
      </c>
      <c r="I8" s="21">
        <v>3</v>
      </c>
      <c r="J8" s="21">
        <v>6</v>
      </c>
      <c r="K8" s="21">
        <v>4</v>
      </c>
      <c r="L8" s="21">
        <v>8</v>
      </c>
      <c r="M8" s="21">
        <v>0</v>
      </c>
      <c r="N8" s="21">
        <v>2</v>
      </c>
      <c r="O8" s="21">
        <v>4</v>
      </c>
      <c r="P8" s="21">
        <v>2</v>
      </c>
      <c r="Q8" s="21">
        <v>2</v>
      </c>
      <c r="R8" s="21">
        <v>2</v>
      </c>
      <c r="S8" s="21">
        <v>2</v>
      </c>
      <c r="T8" s="21">
        <v>7</v>
      </c>
      <c r="U8" s="21">
        <v>6</v>
      </c>
      <c r="V8" s="21">
        <v>7</v>
      </c>
      <c r="W8" s="21">
        <v>7</v>
      </c>
      <c r="X8" s="21">
        <v>7</v>
      </c>
      <c r="Y8" s="21">
        <v>9</v>
      </c>
      <c r="Z8" s="21">
        <v>12</v>
      </c>
      <c r="AA8" s="21">
        <v>20</v>
      </c>
      <c r="AB8" s="21">
        <v>14</v>
      </c>
      <c r="AC8" s="21">
        <v>18</v>
      </c>
      <c r="AD8" s="21">
        <v>22</v>
      </c>
      <c r="AE8" s="21">
        <v>23</v>
      </c>
      <c r="AF8" s="21">
        <v>16</v>
      </c>
      <c r="AG8" s="21">
        <v>19</v>
      </c>
      <c r="AH8" s="21">
        <v>14</v>
      </c>
      <c r="AI8" s="21">
        <v>19</v>
      </c>
      <c r="AJ8" s="21">
        <v>13</v>
      </c>
      <c r="AK8" s="21">
        <v>7</v>
      </c>
      <c r="AL8" s="21">
        <v>7</v>
      </c>
      <c r="AM8" s="21">
        <v>7</v>
      </c>
      <c r="AN8" s="21">
        <v>9</v>
      </c>
      <c r="AO8" s="21">
        <v>13</v>
      </c>
      <c r="AP8" s="21">
        <v>7</v>
      </c>
      <c r="AQ8" s="21">
        <v>7</v>
      </c>
      <c r="AR8" s="21">
        <v>3</v>
      </c>
      <c r="AS8" s="21">
        <v>4</v>
      </c>
      <c r="AT8" s="21">
        <v>4</v>
      </c>
      <c r="AU8" s="21">
        <v>5</v>
      </c>
      <c r="AV8" s="21">
        <v>6</v>
      </c>
      <c r="AW8" s="21">
        <v>5</v>
      </c>
      <c r="AX8" s="21">
        <v>7</v>
      </c>
      <c r="AY8" s="21">
        <v>2</v>
      </c>
      <c r="AZ8" s="21">
        <v>3</v>
      </c>
      <c r="BA8" s="21">
        <v>0</v>
      </c>
      <c r="BB8" s="19">
        <v>394</v>
      </c>
    </row>
    <row r="9" spans="1:54" ht="26.25" x14ac:dyDescent="0.25">
      <c r="A9" s="20" t="s">
        <v>7</v>
      </c>
      <c r="B9" s="21">
        <v>2</v>
      </c>
      <c r="C9" s="21">
        <v>1</v>
      </c>
      <c r="D9" s="21">
        <v>1</v>
      </c>
      <c r="E9" s="21">
        <v>3</v>
      </c>
      <c r="F9" s="21">
        <v>5</v>
      </c>
      <c r="G9" s="21">
        <v>0</v>
      </c>
      <c r="H9" s="21">
        <v>8</v>
      </c>
      <c r="I9" s="21">
        <v>3</v>
      </c>
      <c r="J9" s="21">
        <v>2</v>
      </c>
      <c r="K9" s="21">
        <v>2</v>
      </c>
      <c r="L9" s="21">
        <v>0</v>
      </c>
      <c r="M9" s="21">
        <v>0</v>
      </c>
      <c r="N9" s="21">
        <v>0</v>
      </c>
      <c r="O9" s="21">
        <v>6</v>
      </c>
      <c r="P9" s="21">
        <v>0</v>
      </c>
      <c r="Q9" s="21">
        <v>0</v>
      </c>
      <c r="R9" s="21">
        <v>2</v>
      </c>
      <c r="S9" s="21">
        <v>3</v>
      </c>
      <c r="T9" s="21">
        <v>4</v>
      </c>
      <c r="U9" s="21">
        <v>2</v>
      </c>
      <c r="V9" s="21">
        <v>0</v>
      </c>
      <c r="W9" s="21">
        <v>2</v>
      </c>
      <c r="X9" s="21">
        <v>3</v>
      </c>
      <c r="Y9" s="21">
        <v>5</v>
      </c>
      <c r="Z9" s="21">
        <v>4</v>
      </c>
      <c r="AA9" s="21">
        <v>5</v>
      </c>
      <c r="AB9" s="21">
        <v>9</v>
      </c>
      <c r="AC9" s="21">
        <v>7</v>
      </c>
      <c r="AD9" s="21">
        <v>8</v>
      </c>
      <c r="AE9" s="21">
        <v>13</v>
      </c>
      <c r="AF9" s="21">
        <v>2</v>
      </c>
      <c r="AG9" s="21">
        <v>5</v>
      </c>
      <c r="AH9" s="21">
        <v>5</v>
      </c>
      <c r="AI9" s="21">
        <v>1</v>
      </c>
      <c r="AJ9" s="21">
        <v>3</v>
      </c>
      <c r="AK9" s="21">
        <v>5</v>
      </c>
      <c r="AL9" s="21">
        <v>5</v>
      </c>
      <c r="AM9" s="21">
        <v>3</v>
      </c>
      <c r="AN9" s="21">
        <v>2</v>
      </c>
      <c r="AO9" s="21">
        <v>2</v>
      </c>
      <c r="AP9" s="21">
        <v>3</v>
      </c>
      <c r="AQ9" s="21">
        <v>4</v>
      </c>
      <c r="AR9" s="21">
        <v>2</v>
      </c>
      <c r="AS9" s="21">
        <v>2</v>
      </c>
      <c r="AT9" s="21">
        <v>1</v>
      </c>
      <c r="AU9" s="21">
        <v>4</v>
      </c>
      <c r="AV9" s="21">
        <v>4</v>
      </c>
      <c r="AW9" s="21">
        <v>2</v>
      </c>
      <c r="AX9" s="21">
        <v>3</v>
      </c>
      <c r="AY9" s="21">
        <v>2</v>
      </c>
      <c r="AZ9" s="21">
        <v>0</v>
      </c>
      <c r="BA9" s="21">
        <v>5</v>
      </c>
      <c r="BB9" s="19">
        <v>165</v>
      </c>
    </row>
    <row r="10" spans="1:54" ht="26.25" x14ac:dyDescent="0.25">
      <c r="A10" s="20" t="s">
        <v>8</v>
      </c>
      <c r="B10" s="21">
        <v>2</v>
      </c>
      <c r="C10" s="21">
        <v>4</v>
      </c>
      <c r="D10" s="21">
        <v>3</v>
      </c>
      <c r="E10" s="21">
        <v>3</v>
      </c>
      <c r="F10" s="21">
        <v>0</v>
      </c>
      <c r="G10" s="21">
        <v>7</v>
      </c>
      <c r="H10" s="21">
        <v>3</v>
      </c>
      <c r="I10" s="21">
        <v>2</v>
      </c>
      <c r="J10" s="21">
        <v>3</v>
      </c>
      <c r="K10" s="21">
        <v>2</v>
      </c>
      <c r="L10" s="21">
        <v>3</v>
      </c>
      <c r="M10" s="21">
        <v>2</v>
      </c>
      <c r="N10" s="21">
        <v>2</v>
      </c>
      <c r="O10" s="21">
        <v>2</v>
      </c>
      <c r="P10" s="21">
        <v>3</v>
      </c>
      <c r="Q10" s="21">
        <v>0</v>
      </c>
      <c r="R10" s="21">
        <v>4</v>
      </c>
      <c r="S10" s="21">
        <v>2</v>
      </c>
      <c r="T10" s="21">
        <v>3</v>
      </c>
      <c r="U10" s="21">
        <v>1</v>
      </c>
      <c r="V10" s="21">
        <v>1</v>
      </c>
      <c r="W10" s="21">
        <v>5</v>
      </c>
      <c r="X10" s="21">
        <v>3</v>
      </c>
      <c r="Y10" s="21">
        <v>9</v>
      </c>
      <c r="Z10" s="21">
        <v>12</v>
      </c>
      <c r="AA10" s="21">
        <v>7</v>
      </c>
      <c r="AB10" s="21">
        <v>9</v>
      </c>
      <c r="AC10" s="21">
        <v>8</v>
      </c>
      <c r="AD10" s="21">
        <v>14</v>
      </c>
      <c r="AE10" s="21">
        <v>5</v>
      </c>
      <c r="AF10" s="21">
        <v>6</v>
      </c>
      <c r="AG10" s="21">
        <v>8</v>
      </c>
      <c r="AH10" s="21">
        <v>14</v>
      </c>
      <c r="AI10" s="21">
        <v>17</v>
      </c>
      <c r="AJ10" s="21">
        <v>12</v>
      </c>
      <c r="AK10" s="21">
        <v>14</v>
      </c>
      <c r="AL10" s="21">
        <v>7</v>
      </c>
      <c r="AM10" s="21">
        <v>9</v>
      </c>
      <c r="AN10" s="21">
        <v>9</v>
      </c>
      <c r="AO10" s="21">
        <v>4</v>
      </c>
      <c r="AP10" s="21">
        <v>4</v>
      </c>
      <c r="AQ10" s="21">
        <v>4</v>
      </c>
      <c r="AR10" s="21">
        <v>4</v>
      </c>
      <c r="AS10" s="21">
        <v>2</v>
      </c>
      <c r="AT10" s="21">
        <v>3</v>
      </c>
      <c r="AU10" s="21">
        <v>4</v>
      </c>
      <c r="AV10" s="21">
        <v>6</v>
      </c>
      <c r="AW10" s="21">
        <v>1</v>
      </c>
      <c r="AX10" s="21">
        <v>3</v>
      </c>
      <c r="AY10" s="21">
        <v>1</v>
      </c>
      <c r="AZ10" s="21">
        <v>2</v>
      </c>
      <c r="BA10" s="21">
        <v>5</v>
      </c>
      <c r="BB10" s="19">
        <v>263</v>
      </c>
    </row>
    <row r="11" spans="1:54" ht="26.25" x14ac:dyDescent="0.25">
      <c r="A11" s="20" t="s">
        <v>9</v>
      </c>
      <c r="B11" s="21">
        <v>4</v>
      </c>
      <c r="C11" s="21">
        <v>4</v>
      </c>
      <c r="D11" s="21">
        <v>2</v>
      </c>
      <c r="E11" s="21">
        <v>3</v>
      </c>
      <c r="F11" s="21">
        <v>6</v>
      </c>
      <c r="G11" s="21">
        <v>1</v>
      </c>
      <c r="H11" s="21">
        <v>6</v>
      </c>
      <c r="I11" s="21">
        <v>3</v>
      </c>
      <c r="J11" s="21">
        <v>2</v>
      </c>
      <c r="K11" s="21">
        <v>4</v>
      </c>
      <c r="L11" s="21">
        <v>2</v>
      </c>
      <c r="M11" s="21">
        <v>2</v>
      </c>
      <c r="N11" s="21">
        <v>5</v>
      </c>
      <c r="O11" s="21">
        <v>3</v>
      </c>
      <c r="P11" s="21">
        <v>1</v>
      </c>
      <c r="Q11" s="21">
        <v>2</v>
      </c>
      <c r="R11" s="21">
        <v>2</v>
      </c>
      <c r="S11" s="21">
        <v>3</v>
      </c>
      <c r="T11" s="21">
        <v>5</v>
      </c>
      <c r="U11" s="21">
        <v>4</v>
      </c>
      <c r="V11" s="21">
        <v>7</v>
      </c>
      <c r="W11" s="21">
        <v>9</v>
      </c>
      <c r="X11" s="21">
        <v>7</v>
      </c>
      <c r="Y11" s="21">
        <v>9</v>
      </c>
      <c r="Z11" s="21">
        <v>13</v>
      </c>
      <c r="AA11" s="21">
        <v>14</v>
      </c>
      <c r="AB11" s="21">
        <v>17</v>
      </c>
      <c r="AC11" s="21">
        <v>14</v>
      </c>
      <c r="AD11" s="21">
        <v>24</v>
      </c>
      <c r="AE11" s="21">
        <v>20</v>
      </c>
      <c r="AF11" s="21">
        <v>4</v>
      </c>
      <c r="AG11" s="21">
        <v>20</v>
      </c>
      <c r="AH11" s="21">
        <v>18</v>
      </c>
      <c r="AI11" s="21">
        <v>9</v>
      </c>
      <c r="AJ11" s="21">
        <v>8</v>
      </c>
      <c r="AK11" s="21">
        <v>7</v>
      </c>
      <c r="AL11" s="21">
        <v>7</v>
      </c>
      <c r="AM11" s="21">
        <v>3</v>
      </c>
      <c r="AN11" s="21">
        <v>8</v>
      </c>
      <c r="AO11" s="21">
        <v>9</v>
      </c>
      <c r="AP11" s="21">
        <v>5</v>
      </c>
      <c r="AQ11" s="21">
        <v>9</v>
      </c>
      <c r="AR11" s="21">
        <v>6</v>
      </c>
      <c r="AS11" s="21">
        <v>6</v>
      </c>
      <c r="AT11" s="21">
        <v>8</v>
      </c>
      <c r="AU11" s="21">
        <v>3</v>
      </c>
      <c r="AV11" s="21">
        <v>5</v>
      </c>
      <c r="AW11" s="21">
        <v>6</v>
      </c>
      <c r="AX11" s="21">
        <v>5</v>
      </c>
      <c r="AY11" s="21">
        <v>3</v>
      </c>
      <c r="AZ11" s="21">
        <v>1</v>
      </c>
      <c r="BA11" s="21">
        <v>6</v>
      </c>
      <c r="BB11" s="19">
        <v>354</v>
      </c>
    </row>
    <row r="12" spans="1:54" ht="26.25" x14ac:dyDescent="0.25">
      <c r="A12" s="20" t="s">
        <v>10</v>
      </c>
      <c r="B12" s="21">
        <v>0</v>
      </c>
      <c r="C12" s="21">
        <v>6</v>
      </c>
      <c r="D12" s="21">
        <v>0</v>
      </c>
      <c r="E12" s="21">
        <v>3</v>
      </c>
      <c r="F12" s="21">
        <v>6</v>
      </c>
      <c r="G12" s="21">
        <v>4</v>
      </c>
      <c r="H12" s="21">
        <v>2</v>
      </c>
      <c r="I12" s="21">
        <v>5</v>
      </c>
      <c r="J12" s="21">
        <v>3</v>
      </c>
      <c r="K12" s="21">
        <v>1</v>
      </c>
      <c r="L12" s="21">
        <v>2</v>
      </c>
      <c r="M12" s="21">
        <v>2</v>
      </c>
      <c r="N12" s="21">
        <v>0</v>
      </c>
      <c r="O12" s="21">
        <v>2</v>
      </c>
      <c r="P12" s="21">
        <v>2</v>
      </c>
      <c r="Q12" s="21">
        <v>2</v>
      </c>
      <c r="R12" s="21">
        <v>3</v>
      </c>
      <c r="S12" s="21">
        <v>0</v>
      </c>
      <c r="T12" s="21">
        <v>1</v>
      </c>
      <c r="U12" s="21">
        <v>3</v>
      </c>
      <c r="V12" s="21">
        <v>5</v>
      </c>
      <c r="W12" s="21">
        <v>3</v>
      </c>
      <c r="X12" s="21">
        <v>1</v>
      </c>
      <c r="Y12" s="21">
        <v>1</v>
      </c>
      <c r="Z12" s="21">
        <v>2</v>
      </c>
      <c r="AA12" s="21">
        <v>5</v>
      </c>
      <c r="AB12" s="21">
        <v>8</v>
      </c>
      <c r="AC12" s="21">
        <v>6</v>
      </c>
      <c r="AD12" s="21">
        <v>11</v>
      </c>
      <c r="AE12" s="21">
        <v>12</v>
      </c>
      <c r="AF12" s="21">
        <v>6</v>
      </c>
      <c r="AG12" s="21">
        <v>10</v>
      </c>
      <c r="AH12" s="21">
        <v>5</v>
      </c>
      <c r="AI12" s="21">
        <v>7</v>
      </c>
      <c r="AJ12" s="21">
        <v>3</v>
      </c>
      <c r="AK12" s="21">
        <v>7</v>
      </c>
      <c r="AL12" s="21">
        <v>3</v>
      </c>
      <c r="AM12" s="21">
        <v>2</v>
      </c>
      <c r="AN12" s="21">
        <v>5</v>
      </c>
      <c r="AO12" s="21">
        <v>5</v>
      </c>
      <c r="AP12" s="21">
        <v>2</v>
      </c>
      <c r="AQ12" s="21">
        <v>2</v>
      </c>
      <c r="AR12" s="21">
        <v>5</v>
      </c>
      <c r="AS12" s="21">
        <v>3</v>
      </c>
      <c r="AT12" s="21">
        <v>5</v>
      </c>
      <c r="AU12" s="21">
        <v>1</v>
      </c>
      <c r="AV12" s="21">
        <v>0</v>
      </c>
      <c r="AW12" s="21">
        <v>1</v>
      </c>
      <c r="AX12" s="21">
        <v>2</v>
      </c>
      <c r="AY12" s="21">
        <v>1</v>
      </c>
      <c r="AZ12" s="21">
        <v>1</v>
      </c>
      <c r="BA12" s="21">
        <v>0</v>
      </c>
      <c r="BB12" s="19">
        <v>177</v>
      </c>
    </row>
    <row r="13" spans="1:54" ht="26.25" x14ac:dyDescent="0.25">
      <c r="A13" s="20" t="s">
        <v>11</v>
      </c>
      <c r="B13" s="21">
        <v>0</v>
      </c>
      <c r="C13" s="21">
        <v>3</v>
      </c>
      <c r="D13" s="21">
        <v>2</v>
      </c>
      <c r="E13" s="21">
        <v>2</v>
      </c>
      <c r="F13" s="21">
        <v>5</v>
      </c>
      <c r="G13" s="21">
        <v>2</v>
      </c>
      <c r="H13" s="21">
        <v>8</v>
      </c>
      <c r="I13" s="21">
        <v>0</v>
      </c>
      <c r="J13" s="21">
        <v>1</v>
      </c>
      <c r="K13" s="21">
        <v>6</v>
      </c>
      <c r="L13" s="21">
        <v>5</v>
      </c>
      <c r="M13" s="21">
        <v>0</v>
      </c>
      <c r="N13" s="21">
        <v>0</v>
      </c>
      <c r="O13" s="21">
        <v>3</v>
      </c>
      <c r="P13" s="21">
        <v>2</v>
      </c>
      <c r="Q13" s="21">
        <v>1</v>
      </c>
      <c r="R13" s="21">
        <v>6</v>
      </c>
      <c r="S13" s="21">
        <v>4</v>
      </c>
      <c r="T13" s="21">
        <v>3</v>
      </c>
      <c r="U13" s="21">
        <v>5</v>
      </c>
      <c r="V13" s="21">
        <v>5</v>
      </c>
      <c r="W13" s="21">
        <v>5</v>
      </c>
      <c r="X13" s="21">
        <v>3</v>
      </c>
      <c r="Y13" s="21">
        <v>4</v>
      </c>
      <c r="Z13" s="21">
        <v>7</v>
      </c>
      <c r="AA13" s="21">
        <v>16</v>
      </c>
      <c r="AB13" s="21">
        <v>9</v>
      </c>
      <c r="AC13" s="21">
        <v>11</v>
      </c>
      <c r="AD13" s="21">
        <v>11</v>
      </c>
      <c r="AE13" s="21">
        <v>10</v>
      </c>
      <c r="AF13" s="21">
        <v>8</v>
      </c>
      <c r="AG13" s="21">
        <v>6</v>
      </c>
      <c r="AH13" s="21">
        <v>6</v>
      </c>
      <c r="AI13" s="21">
        <v>6</v>
      </c>
      <c r="AJ13" s="21">
        <v>1</v>
      </c>
      <c r="AK13" s="21">
        <v>6</v>
      </c>
      <c r="AL13" s="21">
        <v>2</v>
      </c>
      <c r="AM13" s="21">
        <v>5</v>
      </c>
      <c r="AN13" s="21">
        <v>2</v>
      </c>
      <c r="AO13" s="21">
        <v>4</v>
      </c>
      <c r="AP13" s="21">
        <v>2</v>
      </c>
      <c r="AQ13" s="21">
        <v>3</v>
      </c>
      <c r="AR13" s="21">
        <v>4</v>
      </c>
      <c r="AS13" s="21">
        <v>1</v>
      </c>
      <c r="AT13" s="21">
        <v>3</v>
      </c>
      <c r="AU13" s="21">
        <v>0</v>
      </c>
      <c r="AV13" s="21">
        <v>2</v>
      </c>
      <c r="AW13" s="21">
        <v>1</v>
      </c>
      <c r="AX13" s="21">
        <v>0</v>
      </c>
      <c r="AY13" s="21">
        <v>0</v>
      </c>
      <c r="AZ13" s="21">
        <v>0</v>
      </c>
      <c r="BA13" s="21">
        <v>2</v>
      </c>
      <c r="BB13" s="19">
        <v>203</v>
      </c>
    </row>
    <row r="14" spans="1:54" ht="26.25" x14ac:dyDescent="0.25">
      <c r="A14" s="20" t="s">
        <v>12</v>
      </c>
      <c r="B14" s="21">
        <v>0</v>
      </c>
      <c r="C14" s="21">
        <v>0</v>
      </c>
      <c r="D14" s="21">
        <v>1</v>
      </c>
      <c r="E14" s="21">
        <v>0</v>
      </c>
      <c r="F14" s="21">
        <v>0</v>
      </c>
      <c r="G14" s="21">
        <v>0</v>
      </c>
      <c r="H14" s="21">
        <v>1</v>
      </c>
      <c r="I14" s="21">
        <v>0</v>
      </c>
      <c r="J14" s="21">
        <v>0</v>
      </c>
      <c r="K14" s="21">
        <v>0</v>
      </c>
      <c r="L14" s="21">
        <v>1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21">
        <v>0</v>
      </c>
      <c r="V14" s="21">
        <v>1</v>
      </c>
      <c r="W14" s="21">
        <v>0</v>
      </c>
      <c r="X14" s="21">
        <v>0</v>
      </c>
      <c r="Y14" s="21">
        <v>0</v>
      </c>
      <c r="Z14" s="21">
        <v>1</v>
      </c>
      <c r="AA14" s="21">
        <v>3</v>
      </c>
      <c r="AB14" s="21">
        <v>2</v>
      </c>
      <c r="AC14" s="21">
        <v>2</v>
      </c>
      <c r="AD14" s="21">
        <v>2</v>
      </c>
      <c r="AE14" s="21">
        <v>4</v>
      </c>
      <c r="AF14" s="21">
        <v>3</v>
      </c>
      <c r="AG14" s="21">
        <v>1</v>
      </c>
      <c r="AH14" s="21">
        <v>3</v>
      </c>
      <c r="AI14" s="21">
        <v>0</v>
      </c>
      <c r="AJ14" s="21">
        <v>0</v>
      </c>
      <c r="AK14" s="21">
        <v>1</v>
      </c>
      <c r="AL14" s="21">
        <v>0</v>
      </c>
      <c r="AM14" s="21">
        <v>0</v>
      </c>
      <c r="AN14" s="21">
        <v>0</v>
      </c>
      <c r="AO14" s="21">
        <v>2</v>
      </c>
      <c r="AP14" s="21">
        <v>0</v>
      </c>
      <c r="AQ14" s="21">
        <v>1</v>
      </c>
      <c r="AR14" s="21">
        <v>0</v>
      </c>
      <c r="AS14" s="21">
        <v>0</v>
      </c>
      <c r="AT14" s="21">
        <v>0</v>
      </c>
      <c r="AU14" s="21">
        <v>1</v>
      </c>
      <c r="AV14" s="21">
        <v>0</v>
      </c>
      <c r="AW14" s="21">
        <v>2</v>
      </c>
      <c r="AX14" s="21">
        <v>0</v>
      </c>
      <c r="AY14" s="21">
        <v>0</v>
      </c>
      <c r="AZ14" s="21">
        <v>1</v>
      </c>
      <c r="BA14" s="21">
        <v>0</v>
      </c>
      <c r="BB14" s="19">
        <v>34</v>
      </c>
    </row>
    <row r="15" spans="1:54" ht="52.5" x14ac:dyDescent="0.25">
      <c r="A15" s="20" t="s">
        <v>13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1</v>
      </c>
      <c r="I15" s="21">
        <v>1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1</v>
      </c>
      <c r="Q15" s="21">
        <v>0</v>
      </c>
      <c r="R15" s="21">
        <v>1</v>
      </c>
      <c r="S15" s="21">
        <v>0</v>
      </c>
      <c r="T15" s="21">
        <v>0</v>
      </c>
      <c r="U15" s="21">
        <v>0</v>
      </c>
      <c r="V15" s="21">
        <v>0</v>
      </c>
      <c r="W15" s="21">
        <v>1</v>
      </c>
      <c r="X15" s="21">
        <v>1</v>
      </c>
      <c r="Y15" s="21">
        <v>0</v>
      </c>
      <c r="Z15" s="21">
        <v>1</v>
      </c>
      <c r="AA15" s="21">
        <v>0</v>
      </c>
      <c r="AB15" s="21">
        <v>0</v>
      </c>
      <c r="AC15" s="21">
        <v>1</v>
      </c>
      <c r="AD15" s="21">
        <v>5</v>
      </c>
      <c r="AE15" s="21">
        <v>1</v>
      </c>
      <c r="AF15" s="21">
        <v>4</v>
      </c>
      <c r="AG15" s="21">
        <v>0</v>
      </c>
      <c r="AH15" s="21">
        <v>3</v>
      </c>
      <c r="AI15" s="21">
        <v>3</v>
      </c>
      <c r="AJ15" s="21">
        <v>0</v>
      </c>
      <c r="AK15" s="21">
        <v>1</v>
      </c>
      <c r="AL15" s="21">
        <v>0</v>
      </c>
      <c r="AM15" s="21">
        <v>1</v>
      </c>
      <c r="AN15" s="21">
        <v>1</v>
      </c>
      <c r="AO15" s="21">
        <v>4</v>
      </c>
      <c r="AP15" s="21">
        <v>1</v>
      </c>
      <c r="AQ15" s="21">
        <v>1</v>
      </c>
      <c r="AR15" s="21">
        <v>0</v>
      </c>
      <c r="AS15" s="21">
        <v>2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1</v>
      </c>
      <c r="AZ15" s="21">
        <v>0</v>
      </c>
      <c r="BA15" s="21">
        <v>0</v>
      </c>
      <c r="BB15" s="19">
        <v>36</v>
      </c>
    </row>
    <row r="16" spans="1:54" ht="26.25" x14ac:dyDescent="0.25">
      <c r="A16" s="20" t="s">
        <v>19</v>
      </c>
      <c r="B16" s="21">
        <v>0</v>
      </c>
      <c r="C16" s="21">
        <v>7</v>
      </c>
      <c r="D16" s="21">
        <v>10</v>
      </c>
      <c r="E16" s="21">
        <v>8</v>
      </c>
      <c r="F16" s="21">
        <v>2</v>
      </c>
      <c r="G16" s="21">
        <v>2</v>
      </c>
      <c r="H16" s="21">
        <v>4</v>
      </c>
      <c r="I16" s="21">
        <v>3</v>
      </c>
      <c r="J16" s="21">
        <v>3</v>
      </c>
      <c r="K16" s="21">
        <v>1</v>
      </c>
      <c r="L16" s="21">
        <v>1</v>
      </c>
      <c r="M16" s="21">
        <v>2</v>
      </c>
      <c r="N16" s="21">
        <v>1</v>
      </c>
      <c r="O16" s="21">
        <v>1</v>
      </c>
      <c r="P16" s="21">
        <v>0</v>
      </c>
      <c r="Q16" s="21">
        <v>3</v>
      </c>
      <c r="R16" s="21">
        <v>2</v>
      </c>
      <c r="S16" s="21">
        <v>2</v>
      </c>
      <c r="T16" s="21">
        <v>4</v>
      </c>
      <c r="U16" s="21">
        <v>4</v>
      </c>
      <c r="V16" s="21">
        <v>5</v>
      </c>
      <c r="W16" s="21">
        <v>1</v>
      </c>
      <c r="X16" s="21">
        <v>4</v>
      </c>
      <c r="Y16" s="21">
        <v>12</v>
      </c>
      <c r="Z16" s="21">
        <v>8</v>
      </c>
      <c r="AA16" s="21">
        <v>8</v>
      </c>
      <c r="AB16" s="21">
        <v>10</v>
      </c>
      <c r="AC16" s="21">
        <v>17</v>
      </c>
      <c r="AD16" s="21">
        <v>12</v>
      </c>
      <c r="AE16" s="21">
        <v>14</v>
      </c>
      <c r="AF16" s="21">
        <v>6</v>
      </c>
      <c r="AG16" s="21">
        <v>12</v>
      </c>
      <c r="AH16" s="21">
        <v>22</v>
      </c>
      <c r="AI16" s="21">
        <v>13</v>
      </c>
      <c r="AJ16" s="21">
        <v>13</v>
      </c>
      <c r="AK16" s="21">
        <v>6</v>
      </c>
      <c r="AL16" s="21">
        <v>7</v>
      </c>
      <c r="AM16" s="21">
        <v>7</v>
      </c>
      <c r="AN16" s="21">
        <v>4</v>
      </c>
      <c r="AO16" s="21">
        <v>4</v>
      </c>
      <c r="AP16" s="21">
        <v>5</v>
      </c>
      <c r="AQ16" s="21">
        <v>9</v>
      </c>
      <c r="AR16" s="21">
        <v>8</v>
      </c>
      <c r="AS16" s="21">
        <v>10</v>
      </c>
      <c r="AT16" s="21">
        <v>5</v>
      </c>
      <c r="AU16" s="21">
        <v>5</v>
      </c>
      <c r="AV16" s="21">
        <v>4</v>
      </c>
      <c r="AW16" s="21">
        <v>8</v>
      </c>
      <c r="AX16" s="21">
        <v>4</v>
      </c>
      <c r="AY16" s="21">
        <v>7</v>
      </c>
      <c r="AZ16" s="21">
        <v>2</v>
      </c>
      <c r="BA16" s="21">
        <v>2</v>
      </c>
      <c r="BB16" s="19">
        <v>314</v>
      </c>
    </row>
    <row r="17" spans="1:54" ht="52.5" x14ac:dyDescent="0.25">
      <c r="A17" s="20" t="s">
        <v>15</v>
      </c>
      <c r="B17" s="21">
        <v>8</v>
      </c>
      <c r="C17" s="21">
        <v>14</v>
      </c>
      <c r="D17" s="21">
        <v>16</v>
      </c>
      <c r="E17" s="21">
        <v>25</v>
      </c>
      <c r="F17" s="21">
        <v>14</v>
      </c>
      <c r="G17" s="21">
        <v>14</v>
      </c>
      <c r="H17" s="21">
        <v>14</v>
      </c>
      <c r="I17" s="21">
        <v>20</v>
      </c>
      <c r="J17" s="21">
        <v>25</v>
      </c>
      <c r="K17" s="21">
        <v>8</v>
      </c>
      <c r="L17" s="21">
        <v>6</v>
      </c>
      <c r="M17" s="21">
        <v>4</v>
      </c>
      <c r="N17" s="21">
        <v>6</v>
      </c>
      <c r="O17" s="21">
        <v>9</v>
      </c>
      <c r="P17" s="21">
        <v>6</v>
      </c>
      <c r="Q17" s="21">
        <v>7</v>
      </c>
      <c r="R17" s="21">
        <v>8</v>
      </c>
      <c r="S17" s="21">
        <v>6</v>
      </c>
      <c r="T17" s="21">
        <v>12</v>
      </c>
      <c r="U17" s="21">
        <v>19</v>
      </c>
      <c r="V17" s="21">
        <v>13</v>
      </c>
      <c r="W17" s="21">
        <v>29</v>
      </c>
      <c r="X17" s="21">
        <v>21</v>
      </c>
      <c r="Y17" s="21">
        <v>37</v>
      </c>
      <c r="Z17" s="21">
        <v>36</v>
      </c>
      <c r="AA17" s="21">
        <v>39</v>
      </c>
      <c r="AB17" s="21">
        <v>34</v>
      </c>
      <c r="AC17" s="21">
        <v>51</v>
      </c>
      <c r="AD17" s="21">
        <v>56</v>
      </c>
      <c r="AE17" s="21">
        <v>53</v>
      </c>
      <c r="AF17" s="21">
        <v>24</v>
      </c>
      <c r="AG17" s="21">
        <v>51</v>
      </c>
      <c r="AH17" s="21">
        <v>53</v>
      </c>
      <c r="AI17" s="21">
        <v>56</v>
      </c>
      <c r="AJ17" s="21">
        <v>42</v>
      </c>
      <c r="AK17" s="21">
        <v>28</v>
      </c>
      <c r="AL17" s="21">
        <v>36</v>
      </c>
      <c r="AM17" s="21">
        <v>29</v>
      </c>
      <c r="AN17" s="21">
        <v>25</v>
      </c>
      <c r="AO17" s="21">
        <v>22</v>
      </c>
      <c r="AP17" s="21">
        <v>15</v>
      </c>
      <c r="AQ17" s="21">
        <v>22</v>
      </c>
      <c r="AR17" s="21">
        <v>18</v>
      </c>
      <c r="AS17" s="21">
        <v>13</v>
      </c>
      <c r="AT17" s="21">
        <v>11</v>
      </c>
      <c r="AU17" s="21">
        <v>14</v>
      </c>
      <c r="AV17" s="21">
        <v>10</v>
      </c>
      <c r="AW17" s="21">
        <v>5</v>
      </c>
      <c r="AX17" s="21">
        <v>12</v>
      </c>
      <c r="AY17" s="21">
        <v>11</v>
      </c>
      <c r="AZ17" s="21">
        <v>8</v>
      </c>
      <c r="BA17" s="21">
        <v>15</v>
      </c>
      <c r="BB17" s="19">
        <v>1130</v>
      </c>
    </row>
    <row r="18" spans="1:54" ht="52.5" x14ac:dyDescent="0.25">
      <c r="A18" s="20" t="s">
        <v>20</v>
      </c>
      <c r="B18" s="21">
        <v>2</v>
      </c>
      <c r="C18" s="21">
        <v>16</v>
      </c>
      <c r="D18" s="21">
        <v>7</v>
      </c>
      <c r="E18" s="21">
        <v>11</v>
      </c>
      <c r="F18" s="21">
        <v>12</v>
      </c>
      <c r="G18" s="21">
        <v>12</v>
      </c>
      <c r="H18" s="21">
        <v>13</v>
      </c>
      <c r="I18" s="21">
        <v>18</v>
      </c>
      <c r="J18" s="21">
        <v>11</v>
      </c>
      <c r="K18" s="21">
        <v>7</v>
      </c>
      <c r="L18" s="21">
        <v>6</v>
      </c>
      <c r="M18" s="21">
        <v>8</v>
      </c>
      <c r="N18" s="21">
        <v>6</v>
      </c>
      <c r="O18" s="21">
        <v>1</v>
      </c>
      <c r="P18" s="21">
        <v>11</v>
      </c>
      <c r="Q18" s="21">
        <v>8</v>
      </c>
      <c r="R18" s="21">
        <v>4</v>
      </c>
      <c r="S18" s="21">
        <v>10</v>
      </c>
      <c r="T18" s="21">
        <v>6</v>
      </c>
      <c r="U18" s="21">
        <v>14</v>
      </c>
      <c r="V18" s="21">
        <v>13</v>
      </c>
      <c r="W18" s="21">
        <v>15</v>
      </c>
      <c r="X18" s="21">
        <v>23</v>
      </c>
      <c r="Y18" s="21">
        <v>26</v>
      </c>
      <c r="Z18" s="21">
        <v>34</v>
      </c>
      <c r="AA18" s="21">
        <v>35</v>
      </c>
      <c r="AB18" s="21">
        <v>38</v>
      </c>
      <c r="AC18" s="21">
        <v>38</v>
      </c>
      <c r="AD18" s="21">
        <v>46</v>
      </c>
      <c r="AE18" s="21">
        <v>44</v>
      </c>
      <c r="AF18" s="21">
        <v>24</v>
      </c>
      <c r="AG18" s="21">
        <v>44</v>
      </c>
      <c r="AH18" s="21">
        <v>37</v>
      </c>
      <c r="AI18" s="21">
        <v>22</v>
      </c>
      <c r="AJ18" s="21">
        <v>24</v>
      </c>
      <c r="AK18" s="21">
        <v>20</v>
      </c>
      <c r="AL18" s="21">
        <v>27</v>
      </c>
      <c r="AM18" s="21">
        <v>17</v>
      </c>
      <c r="AN18" s="21">
        <v>13</v>
      </c>
      <c r="AO18" s="21">
        <v>12</v>
      </c>
      <c r="AP18" s="21">
        <v>11</v>
      </c>
      <c r="AQ18" s="21">
        <v>10</v>
      </c>
      <c r="AR18" s="21">
        <v>15</v>
      </c>
      <c r="AS18" s="21">
        <v>12</v>
      </c>
      <c r="AT18" s="21">
        <v>15</v>
      </c>
      <c r="AU18" s="21">
        <v>2</v>
      </c>
      <c r="AV18" s="21">
        <v>8</v>
      </c>
      <c r="AW18" s="21">
        <v>9</v>
      </c>
      <c r="AX18" s="21">
        <v>9</v>
      </c>
      <c r="AY18" s="21">
        <v>10</v>
      </c>
      <c r="AZ18" s="21">
        <v>4</v>
      </c>
      <c r="BA18" s="21">
        <v>6</v>
      </c>
      <c r="BB18" s="19">
        <v>846</v>
      </c>
    </row>
    <row r="19" spans="1:54" ht="26.25" x14ac:dyDescent="0.25">
      <c r="A19" s="20" t="s">
        <v>16</v>
      </c>
      <c r="B19" s="21">
        <v>1</v>
      </c>
      <c r="C19" s="21">
        <v>4</v>
      </c>
      <c r="D19" s="21">
        <v>6</v>
      </c>
      <c r="E19" s="21">
        <v>9</v>
      </c>
      <c r="F19" s="21">
        <v>1</v>
      </c>
      <c r="G19" s="21">
        <v>2</v>
      </c>
      <c r="H19" s="21">
        <v>2</v>
      </c>
      <c r="I19" s="21">
        <v>1</v>
      </c>
      <c r="J19" s="21">
        <v>0</v>
      </c>
      <c r="K19" s="21">
        <v>2</v>
      </c>
      <c r="L19" s="21">
        <v>2</v>
      </c>
      <c r="M19" s="21">
        <v>0</v>
      </c>
      <c r="N19" s="21">
        <v>1</v>
      </c>
      <c r="O19" s="21">
        <v>1</v>
      </c>
      <c r="P19" s="21">
        <v>2</v>
      </c>
      <c r="Q19" s="21">
        <v>1</v>
      </c>
      <c r="R19" s="21">
        <v>1</v>
      </c>
      <c r="S19" s="21">
        <v>1</v>
      </c>
      <c r="T19" s="21">
        <v>0</v>
      </c>
      <c r="U19" s="21">
        <v>3</v>
      </c>
      <c r="V19" s="21">
        <v>2</v>
      </c>
      <c r="W19" s="21">
        <v>3</v>
      </c>
      <c r="X19" s="21">
        <v>4</v>
      </c>
      <c r="Y19" s="21">
        <v>3</v>
      </c>
      <c r="Z19" s="21">
        <v>2</v>
      </c>
      <c r="AA19" s="21">
        <v>6</v>
      </c>
      <c r="AB19" s="21">
        <v>4</v>
      </c>
      <c r="AC19" s="21">
        <v>6</v>
      </c>
      <c r="AD19" s="21">
        <v>7</v>
      </c>
      <c r="AE19" s="21">
        <v>13</v>
      </c>
      <c r="AF19" s="21">
        <v>6</v>
      </c>
      <c r="AG19" s="21">
        <v>8</v>
      </c>
      <c r="AH19" s="21">
        <v>10</v>
      </c>
      <c r="AI19" s="21">
        <v>9</v>
      </c>
      <c r="AJ19" s="21">
        <v>10</v>
      </c>
      <c r="AK19" s="21">
        <v>7</v>
      </c>
      <c r="AL19" s="21">
        <v>3</v>
      </c>
      <c r="AM19" s="21">
        <v>6</v>
      </c>
      <c r="AN19" s="21">
        <v>8</v>
      </c>
      <c r="AO19" s="21">
        <v>1</v>
      </c>
      <c r="AP19" s="21">
        <v>3</v>
      </c>
      <c r="AQ19" s="21">
        <v>3</v>
      </c>
      <c r="AR19" s="21">
        <v>2</v>
      </c>
      <c r="AS19" s="21">
        <v>5</v>
      </c>
      <c r="AT19" s="21">
        <v>6</v>
      </c>
      <c r="AU19" s="21">
        <v>3</v>
      </c>
      <c r="AV19" s="21">
        <v>4</v>
      </c>
      <c r="AW19" s="21">
        <v>3</v>
      </c>
      <c r="AX19" s="21">
        <v>1</v>
      </c>
      <c r="AY19" s="21">
        <v>0</v>
      </c>
      <c r="AZ19" s="21">
        <v>2</v>
      </c>
      <c r="BA19" s="21">
        <v>4</v>
      </c>
      <c r="BB19" s="19">
        <v>194</v>
      </c>
    </row>
    <row r="20" spans="1:54" ht="26.25" x14ac:dyDescent="0.25">
      <c r="A20" s="20" t="s">
        <v>17</v>
      </c>
      <c r="B20" s="21">
        <v>1</v>
      </c>
      <c r="C20" s="21">
        <v>5</v>
      </c>
      <c r="D20" s="21">
        <v>2</v>
      </c>
      <c r="E20" s="21">
        <v>3</v>
      </c>
      <c r="F20" s="21">
        <v>3</v>
      </c>
      <c r="G20" s="21">
        <v>1</v>
      </c>
      <c r="H20" s="21">
        <v>5</v>
      </c>
      <c r="I20" s="21">
        <v>2</v>
      </c>
      <c r="J20" s="21">
        <v>0</v>
      </c>
      <c r="K20" s="21">
        <v>8</v>
      </c>
      <c r="L20" s="21">
        <v>2</v>
      </c>
      <c r="M20" s="21">
        <v>1</v>
      </c>
      <c r="N20" s="21">
        <v>0</v>
      </c>
      <c r="O20" s="21">
        <v>1</v>
      </c>
      <c r="P20" s="21">
        <v>3</v>
      </c>
      <c r="Q20" s="21">
        <v>1</v>
      </c>
      <c r="R20" s="21">
        <v>0</v>
      </c>
      <c r="S20" s="21">
        <v>3</v>
      </c>
      <c r="T20" s="21">
        <v>3</v>
      </c>
      <c r="U20" s="21">
        <v>2</v>
      </c>
      <c r="V20" s="21">
        <v>7</v>
      </c>
      <c r="W20" s="21">
        <v>6</v>
      </c>
      <c r="X20" s="21">
        <v>5</v>
      </c>
      <c r="Y20" s="21">
        <v>3</v>
      </c>
      <c r="Z20" s="21">
        <v>16</v>
      </c>
      <c r="AA20" s="21">
        <v>20</v>
      </c>
      <c r="AB20" s="21">
        <v>11</v>
      </c>
      <c r="AC20" s="21">
        <v>9</v>
      </c>
      <c r="AD20" s="21">
        <v>15</v>
      </c>
      <c r="AE20" s="21">
        <v>9</v>
      </c>
      <c r="AF20" s="21">
        <v>19</v>
      </c>
      <c r="AG20" s="21">
        <v>10</v>
      </c>
      <c r="AH20" s="21">
        <v>9</v>
      </c>
      <c r="AI20" s="21">
        <v>14</v>
      </c>
      <c r="AJ20" s="21">
        <v>12</v>
      </c>
      <c r="AK20" s="21">
        <v>6</v>
      </c>
      <c r="AL20" s="21">
        <v>6</v>
      </c>
      <c r="AM20" s="21">
        <v>7</v>
      </c>
      <c r="AN20" s="21">
        <v>8</v>
      </c>
      <c r="AO20" s="21">
        <v>6</v>
      </c>
      <c r="AP20" s="21">
        <v>4</v>
      </c>
      <c r="AQ20" s="21">
        <v>8</v>
      </c>
      <c r="AR20" s="21">
        <v>4</v>
      </c>
      <c r="AS20" s="21">
        <v>1</v>
      </c>
      <c r="AT20" s="21">
        <v>2</v>
      </c>
      <c r="AU20" s="21">
        <v>5</v>
      </c>
      <c r="AV20" s="21">
        <v>3</v>
      </c>
      <c r="AW20" s="21">
        <v>3</v>
      </c>
      <c r="AX20" s="21">
        <v>1</v>
      </c>
      <c r="AY20" s="21">
        <v>3</v>
      </c>
      <c r="AZ20" s="21">
        <v>2</v>
      </c>
      <c r="BA20" s="21">
        <v>3</v>
      </c>
      <c r="BB20" s="19">
        <v>283</v>
      </c>
    </row>
    <row r="21" spans="1:54" s="5" customFormat="1" ht="26.25" x14ac:dyDescent="0.25">
      <c r="A21" s="20" t="s">
        <v>2</v>
      </c>
      <c r="B21" s="19">
        <v>31</v>
      </c>
      <c r="C21" s="19">
        <v>86</v>
      </c>
      <c r="D21" s="19">
        <v>55</v>
      </c>
      <c r="E21" s="19">
        <v>94</v>
      </c>
      <c r="F21" s="19">
        <v>78</v>
      </c>
      <c r="G21" s="19">
        <v>65</v>
      </c>
      <c r="H21" s="19">
        <v>82</v>
      </c>
      <c r="I21" s="19">
        <v>79</v>
      </c>
      <c r="J21" s="19">
        <v>66</v>
      </c>
      <c r="K21" s="19">
        <v>59</v>
      </c>
      <c r="L21" s="19">
        <v>52</v>
      </c>
      <c r="M21" s="19">
        <v>28</v>
      </c>
      <c r="N21" s="19">
        <v>38</v>
      </c>
      <c r="O21" s="19">
        <v>46</v>
      </c>
      <c r="P21" s="19">
        <v>40</v>
      </c>
      <c r="Q21" s="19">
        <v>35</v>
      </c>
      <c r="R21" s="19">
        <v>47</v>
      </c>
      <c r="S21" s="19">
        <v>50</v>
      </c>
      <c r="T21" s="19">
        <v>57</v>
      </c>
      <c r="U21" s="19">
        <v>80</v>
      </c>
      <c r="V21" s="19">
        <v>87</v>
      </c>
      <c r="W21" s="19">
        <v>102</v>
      </c>
      <c r="X21" s="19">
        <v>94</v>
      </c>
      <c r="Y21" s="19">
        <v>152</v>
      </c>
      <c r="Z21" s="19">
        <v>183</v>
      </c>
      <c r="AA21" s="19">
        <v>218</v>
      </c>
      <c r="AB21" s="19">
        <v>194</v>
      </c>
      <c r="AC21" s="19">
        <v>221</v>
      </c>
      <c r="AD21" s="19">
        <v>265</v>
      </c>
      <c r="AE21" s="19">
        <v>277</v>
      </c>
      <c r="AF21" s="19">
        <v>157</v>
      </c>
      <c r="AG21" s="19">
        <v>239</v>
      </c>
      <c r="AH21" s="19">
        <v>249</v>
      </c>
      <c r="AI21" s="19">
        <v>236</v>
      </c>
      <c r="AJ21" s="19">
        <v>185</v>
      </c>
      <c r="AK21" s="19">
        <v>157</v>
      </c>
      <c r="AL21" s="19">
        <v>152</v>
      </c>
      <c r="AM21" s="19">
        <v>128</v>
      </c>
      <c r="AN21" s="19">
        <v>131</v>
      </c>
      <c r="AO21" s="19">
        <v>113</v>
      </c>
      <c r="AP21" s="19">
        <v>85</v>
      </c>
      <c r="AQ21" s="19">
        <v>109</v>
      </c>
      <c r="AR21" s="19">
        <v>100</v>
      </c>
      <c r="AS21" s="19">
        <v>83</v>
      </c>
      <c r="AT21" s="19">
        <v>80</v>
      </c>
      <c r="AU21" s="19">
        <v>71</v>
      </c>
      <c r="AV21" s="19">
        <v>65</v>
      </c>
      <c r="AW21" s="19">
        <v>61</v>
      </c>
      <c r="AX21" s="19">
        <v>66</v>
      </c>
      <c r="AY21" s="19">
        <v>62</v>
      </c>
      <c r="AZ21" s="19">
        <v>48</v>
      </c>
      <c r="BA21" s="19">
        <v>76</v>
      </c>
      <c r="BB21" s="19">
        <v>5614</v>
      </c>
    </row>
    <row r="22" spans="1:54" ht="26.25" x14ac:dyDescent="0.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15"/>
    </row>
    <row r="23" spans="1:54" ht="26.25" x14ac:dyDescent="0.4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15"/>
    </row>
    <row r="24" spans="1:54" ht="26.25" x14ac:dyDescent="0.25">
      <c r="A24" s="18"/>
    </row>
    <row r="25" spans="1:54" ht="26.25" x14ac:dyDescent="0.25">
      <c r="A25" s="20"/>
    </row>
    <row r="26" spans="1:54" ht="26.25" x14ac:dyDescent="0.25">
      <c r="A26" s="20"/>
    </row>
    <row r="27" spans="1:54" ht="26.25" x14ac:dyDescent="0.25">
      <c r="A27" s="20"/>
    </row>
    <row r="28" spans="1:54" ht="26.25" x14ac:dyDescent="0.25">
      <c r="A28" s="20"/>
    </row>
    <row r="29" spans="1:54" ht="26.25" x14ac:dyDescent="0.25">
      <c r="A29" s="20"/>
    </row>
    <row r="30" spans="1:54" ht="26.25" x14ac:dyDescent="0.25">
      <c r="A30" s="20"/>
    </row>
    <row r="31" spans="1:54" ht="26.25" x14ac:dyDescent="0.25">
      <c r="A31" s="20"/>
    </row>
    <row r="32" spans="1:54" ht="26.25" x14ac:dyDescent="0.25">
      <c r="A32" s="20"/>
    </row>
    <row r="33" spans="1:27" ht="26.25" x14ac:dyDescent="0.25">
      <c r="A33" s="20"/>
    </row>
    <row r="34" spans="1:27" ht="26.25" x14ac:dyDescent="0.25">
      <c r="A34" s="20"/>
    </row>
    <row r="35" spans="1:27" ht="26.25" x14ac:dyDescent="0.25">
      <c r="A35" s="20"/>
    </row>
    <row r="36" spans="1:27" ht="26.25" x14ac:dyDescent="0.25">
      <c r="A36" s="20"/>
    </row>
    <row r="37" spans="1:27" ht="26.25" x14ac:dyDescent="0.25">
      <c r="A37" s="20"/>
    </row>
    <row r="38" spans="1:27" ht="26.25" x14ac:dyDescent="0.25">
      <c r="A38" s="20"/>
    </row>
    <row r="39" spans="1:27" ht="26.25" x14ac:dyDescent="0.25">
      <c r="A39" s="20"/>
    </row>
    <row r="40" spans="1:27" ht="26.25" x14ac:dyDescent="0.25">
      <c r="A40" s="20"/>
    </row>
    <row r="41" spans="1:27" ht="26.25" x14ac:dyDescent="0.25">
      <c r="A41" s="20"/>
    </row>
    <row r="42" spans="1:27" s="16" customFormat="1" ht="26.25" x14ac:dyDescent="0.4">
      <c r="A42" s="20"/>
    </row>
    <row r="43" spans="1:27" x14ac:dyDescent="0.25">
      <c r="A43" s="1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">
    <mergeCell ref="A1:AA1"/>
    <mergeCell ref="A2:AA2"/>
    <mergeCell ref="A23:AA23"/>
  </mergeCells>
  <printOptions horizontalCentered="1"/>
  <pageMargins left="0.25" right="0.25" top="0.75" bottom="0.75" header="0.3" footer="0.3"/>
  <pageSetup paperSize="128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0"/>
  <sheetViews>
    <sheetView view="pageBreakPreview" topLeftCell="A13" zoomScale="60" zoomScaleNormal="55" workbookViewId="0">
      <selection activeCell="A22" sqref="A22:AA40"/>
    </sheetView>
  </sheetViews>
  <sheetFormatPr defaultRowHeight="15" x14ac:dyDescent="0.25"/>
  <cols>
    <col min="1" max="1" width="17" style="9" customWidth="1"/>
    <col min="28" max="28" width="11.7109375" customWidth="1"/>
  </cols>
  <sheetData>
    <row r="1" spans="1:54" s="13" customFormat="1" ht="26.25" x14ac:dyDescent="0.4">
      <c r="A1" s="62" t="s">
        <v>29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5"/>
    </row>
    <row r="2" spans="1:54" s="13" customFormat="1" ht="26.25" x14ac:dyDescent="0.4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33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52.5" x14ac:dyDescent="0.25">
      <c r="A3" s="18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  <c r="AJ3" s="19">
        <v>35</v>
      </c>
      <c r="AK3" s="19">
        <v>36</v>
      </c>
      <c r="AL3" s="19">
        <v>37</v>
      </c>
      <c r="AM3" s="19">
        <v>38</v>
      </c>
      <c r="AN3" s="19">
        <v>39</v>
      </c>
      <c r="AO3" s="19">
        <v>40</v>
      </c>
      <c r="AP3" s="19">
        <v>41</v>
      </c>
      <c r="AQ3" s="19">
        <v>42</v>
      </c>
      <c r="AR3" s="19">
        <v>43</v>
      </c>
      <c r="AS3" s="19">
        <v>44</v>
      </c>
      <c r="AT3" s="19">
        <v>45</v>
      </c>
      <c r="AU3" s="19">
        <v>46</v>
      </c>
      <c r="AV3" s="19">
        <v>47</v>
      </c>
      <c r="AW3" s="19">
        <v>48</v>
      </c>
      <c r="AX3" s="19">
        <v>49</v>
      </c>
      <c r="AY3" s="19">
        <v>50</v>
      </c>
      <c r="AZ3" s="19">
        <v>51</v>
      </c>
      <c r="BA3" s="19">
        <v>52</v>
      </c>
      <c r="BB3" s="19" t="s">
        <v>2</v>
      </c>
    </row>
    <row r="4" spans="1:54" ht="26.25" x14ac:dyDescent="0.25">
      <c r="A4" s="20" t="s">
        <v>3</v>
      </c>
      <c r="B4" s="21">
        <v>9</v>
      </c>
      <c r="C4" s="21">
        <v>4</v>
      </c>
      <c r="D4" s="21">
        <v>4</v>
      </c>
      <c r="E4" s="21">
        <v>3</v>
      </c>
      <c r="F4" s="21">
        <v>3</v>
      </c>
      <c r="G4" s="21">
        <v>4</v>
      </c>
      <c r="H4" s="21">
        <v>1</v>
      </c>
      <c r="I4" s="21">
        <v>2</v>
      </c>
      <c r="J4" s="21">
        <v>1</v>
      </c>
      <c r="K4" s="21">
        <v>0</v>
      </c>
      <c r="L4" s="21">
        <v>0</v>
      </c>
      <c r="M4" s="21">
        <v>2</v>
      </c>
      <c r="N4" s="21">
        <v>0</v>
      </c>
      <c r="O4" s="21">
        <v>1</v>
      </c>
      <c r="P4" s="21">
        <v>0</v>
      </c>
      <c r="Q4" s="21">
        <v>0</v>
      </c>
      <c r="R4" s="21">
        <v>1</v>
      </c>
      <c r="S4" s="21">
        <v>0</v>
      </c>
      <c r="T4" s="21">
        <v>2</v>
      </c>
      <c r="U4" s="21">
        <v>2</v>
      </c>
      <c r="V4" s="21">
        <v>0</v>
      </c>
      <c r="W4" s="21">
        <v>1</v>
      </c>
      <c r="X4" s="21">
        <v>2</v>
      </c>
      <c r="Y4" s="21">
        <v>2</v>
      </c>
      <c r="Z4" s="21">
        <v>3</v>
      </c>
      <c r="AA4" s="21">
        <v>1</v>
      </c>
      <c r="AB4" s="21">
        <v>3</v>
      </c>
      <c r="AC4" s="21">
        <v>3</v>
      </c>
      <c r="AD4" s="21">
        <v>3</v>
      </c>
      <c r="AE4" s="21">
        <v>0</v>
      </c>
      <c r="AF4" s="21">
        <v>2</v>
      </c>
      <c r="AG4" s="21">
        <v>5</v>
      </c>
      <c r="AH4" s="21">
        <v>1</v>
      </c>
      <c r="AI4" s="21">
        <v>1</v>
      </c>
      <c r="AJ4" s="21">
        <v>3</v>
      </c>
      <c r="AK4" s="21">
        <v>5</v>
      </c>
      <c r="AL4" s="21">
        <v>1</v>
      </c>
      <c r="AM4" s="21">
        <v>5</v>
      </c>
      <c r="AN4" s="21">
        <v>5</v>
      </c>
      <c r="AO4" s="21">
        <v>4</v>
      </c>
      <c r="AP4" s="21">
        <v>2</v>
      </c>
      <c r="AQ4" s="21">
        <v>4</v>
      </c>
      <c r="AR4" s="21">
        <v>2</v>
      </c>
      <c r="AS4" s="21">
        <v>5</v>
      </c>
      <c r="AT4" s="21">
        <v>11</v>
      </c>
      <c r="AU4" s="21">
        <v>3</v>
      </c>
      <c r="AV4" s="21">
        <v>7</v>
      </c>
      <c r="AW4" s="21">
        <v>4</v>
      </c>
      <c r="AX4" s="21">
        <v>9</v>
      </c>
      <c r="AY4" s="21">
        <v>9</v>
      </c>
      <c r="AZ4" s="21">
        <v>9</v>
      </c>
      <c r="BA4" s="21">
        <v>3</v>
      </c>
      <c r="BB4" s="19">
        <v>157</v>
      </c>
    </row>
    <row r="5" spans="1:54" ht="26.25" x14ac:dyDescent="0.25">
      <c r="A5" s="20" t="s">
        <v>4</v>
      </c>
      <c r="B5" s="21">
        <v>1</v>
      </c>
      <c r="C5" s="21">
        <v>2</v>
      </c>
      <c r="D5" s="21">
        <v>3</v>
      </c>
      <c r="E5" s="21">
        <v>0</v>
      </c>
      <c r="F5" s="21">
        <v>1</v>
      </c>
      <c r="G5" s="21">
        <v>0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1</v>
      </c>
      <c r="U5" s="21">
        <v>0</v>
      </c>
      <c r="V5" s="21">
        <v>1</v>
      </c>
      <c r="W5" s="21">
        <v>0</v>
      </c>
      <c r="X5" s="21">
        <v>1</v>
      </c>
      <c r="Y5" s="21">
        <v>0</v>
      </c>
      <c r="Z5" s="21">
        <v>0</v>
      </c>
      <c r="AA5" s="21">
        <v>0</v>
      </c>
      <c r="AB5" s="21">
        <v>0</v>
      </c>
      <c r="AC5" s="21">
        <v>1</v>
      </c>
      <c r="AD5" s="21">
        <v>0</v>
      </c>
      <c r="AE5" s="21">
        <v>0</v>
      </c>
      <c r="AF5" s="21">
        <v>0</v>
      </c>
      <c r="AG5" s="21">
        <v>0</v>
      </c>
      <c r="AH5" s="21">
        <v>2</v>
      </c>
      <c r="AI5" s="21">
        <v>0</v>
      </c>
      <c r="AJ5" s="21">
        <v>1</v>
      </c>
      <c r="AK5" s="21">
        <v>0</v>
      </c>
      <c r="AL5" s="21">
        <v>1</v>
      </c>
      <c r="AM5" s="21">
        <v>1</v>
      </c>
      <c r="AN5" s="21">
        <v>1</v>
      </c>
      <c r="AO5" s="21">
        <v>0</v>
      </c>
      <c r="AP5" s="21">
        <v>0</v>
      </c>
      <c r="AQ5" s="21">
        <v>0</v>
      </c>
      <c r="AR5" s="21">
        <v>2</v>
      </c>
      <c r="AS5" s="21">
        <v>0</v>
      </c>
      <c r="AT5" s="21">
        <v>0</v>
      </c>
      <c r="AU5" s="21">
        <v>0</v>
      </c>
      <c r="AV5" s="21">
        <v>0</v>
      </c>
      <c r="AW5" s="21">
        <v>2</v>
      </c>
      <c r="AX5" s="21">
        <v>1</v>
      </c>
      <c r="AY5" s="21">
        <v>1</v>
      </c>
      <c r="AZ5" s="21">
        <v>0</v>
      </c>
      <c r="BA5" s="21">
        <v>0</v>
      </c>
      <c r="BB5" s="19">
        <v>26</v>
      </c>
    </row>
    <row r="6" spans="1:54" ht="52.5" x14ac:dyDescent="0.25">
      <c r="A6" s="20" t="s">
        <v>5</v>
      </c>
      <c r="B6" s="21">
        <v>16</v>
      </c>
      <c r="C6" s="21">
        <v>14</v>
      </c>
      <c r="D6" s="21">
        <v>12</v>
      </c>
      <c r="E6" s="21">
        <v>10</v>
      </c>
      <c r="F6" s="21">
        <v>6</v>
      </c>
      <c r="G6" s="21">
        <v>6</v>
      </c>
      <c r="H6" s="21">
        <v>7</v>
      </c>
      <c r="I6" s="21">
        <v>3</v>
      </c>
      <c r="J6" s="21">
        <v>4</v>
      </c>
      <c r="K6" s="21">
        <v>9</v>
      </c>
      <c r="L6" s="21">
        <v>4</v>
      </c>
      <c r="M6" s="21">
        <v>0</v>
      </c>
      <c r="N6" s="21">
        <v>5</v>
      </c>
      <c r="O6" s="21">
        <v>3</v>
      </c>
      <c r="P6" s="21">
        <v>3</v>
      </c>
      <c r="Q6" s="21">
        <v>0</v>
      </c>
      <c r="R6" s="21">
        <v>0</v>
      </c>
      <c r="S6" s="21">
        <v>3</v>
      </c>
      <c r="T6" s="21">
        <v>1</v>
      </c>
      <c r="U6" s="21">
        <v>4</v>
      </c>
      <c r="V6" s="21">
        <v>4</v>
      </c>
      <c r="W6" s="21">
        <v>10</v>
      </c>
      <c r="X6" s="21">
        <v>7</v>
      </c>
      <c r="Y6" s="21">
        <v>4</v>
      </c>
      <c r="Z6" s="21">
        <v>4</v>
      </c>
      <c r="AA6" s="21">
        <v>6</v>
      </c>
      <c r="AB6" s="21">
        <v>8</v>
      </c>
      <c r="AC6" s="21">
        <v>5</v>
      </c>
      <c r="AD6" s="21">
        <v>14</v>
      </c>
      <c r="AE6" s="21">
        <v>5</v>
      </c>
      <c r="AF6" s="21">
        <v>11</v>
      </c>
      <c r="AG6" s="21">
        <v>8</v>
      </c>
      <c r="AH6" s="21">
        <v>8</v>
      </c>
      <c r="AI6" s="21">
        <v>10</v>
      </c>
      <c r="AJ6" s="21">
        <v>7</v>
      </c>
      <c r="AK6" s="21">
        <v>14</v>
      </c>
      <c r="AL6" s="21">
        <v>10</v>
      </c>
      <c r="AM6" s="21">
        <v>16</v>
      </c>
      <c r="AN6" s="21">
        <v>13</v>
      </c>
      <c r="AO6" s="21">
        <v>11</v>
      </c>
      <c r="AP6" s="21">
        <v>8</v>
      </c>
      <c r="AQ6" s="21">
        <v>12</v>
      </c>
      <c r="AR6" s="21">
        <v>14</v>
      </c>
      <c r="AS6" s="21">
        <v>12</v>
      </c>
      <c r="AT6" s="21">
        <v>17</v>
      </c>
      <c r="AU6" s="21">
        <v>13</v>
      </c>
      <c r="AV6" s="21">
        <v>13</v>
      </c>
      <c r="AW6" s="21">
        <v>12</v>
      </c>
      <c r="AX6" s="21">
        <v>19</v>
      </c>
      <c r="AY6" s="21">
        <v>10</v>
      </c>
      <c r="AZ6" s="21">
        <v>21</v>
      </c>
      <c r="BA6" s="21">
        <v>2</v>
      </c>
      <c r="BB6" s="19">
        <v>438</v>
      </c>
    </row>
    <row r="7" spans="1:54" ht="52.5" x14ac:dyDescent="0.25">
      <c r="A7" s="20" t="s">
        <v>6</v>
      </c>
      <c r="B7" s="21">
        <v>3</v>
      </c>
      <c r="C7" s="21">
        <v>3</v>
      </c>
      <c r="D7" s="21">
        <v>1</v>
      </c>
      <c r="E7" s="21">
        <v>4</v>
      </c>
      <c r="F7" s="21">
        <v>1</v>
      </c>
      <c r="G7" s="21">
        <v>1</v>
      </c>
      <c r="H7" s="21">
        <v>3</v>
      </c>
      <c r="I7" s="21">
        <v>1</v>
      </c>
      <c r="J7" s="21">
        <v>2</v>
      </c>
      <c r="K7" s="21">
        <v>2</v>
      </c>
      <c r="L7" s="21">
        <v>0</v>
      </c>
      <c r="M7" s="21">
        <v>2</v>
      </c>
      <c r="N7" s="21">
        <v>2</v>
      </c>
      <c r="O7" s="21">
        <v>3</v>
      </c>
      <c r="P7" s="21">
        <v>0</v>
      </c>
      <c r="Q7" s="21">
        <v>1</v>
      </c>
      <c r="R7" s="21">
        <v>4</v>
      </c>
      <c r="S7" s="21">
        <v>2</v>
      </c>
      <c r="T7" s="21">
        <v>7</v>
      </c>
      <c r="U7" s="21">
        <v>1</v>
      </c>
      <c r="V7" s="21">
        <v>0</v>
      </c>
      <c r="W7" s="21">
        <v>1</v>
      </c>
      <c r="X7" s="21">
        <v>0</v>
      </c>
      <c r="Y7" s="21">
        <v>4</v>
      </c>
      <c r="Z7" s="21">
        <v>3</v>
      </c>
      <c r="AA7" s="21">
        <v>4</v>
      </c>
      <c r="AB7" s="21">
        <v>5</v>
      </c>
      <c r="AC7" s="21">
        <v>3</v>
      </c>
      <c r="AD7" s="21">
        <v>8</v>
      </c>
      <c r="AE7" s="21">
        <v>3</v>
      </c>
      <c r="AF7" s="21">
        <v>4</v>
      </c>
      <c r="AG7" s="21">
        <v>4</v>
      </c>
      <c r="AH7" s="21">
        <v>0</v>
      </c>
      <c r="AI7" s="21">
        <v>4</v>
      </c>
      <c r="AJ7" s="21">
        <v>2</v>
      </c>
      <c r="AK7" s="21">
        <v>4</v>
      </c>
      <c r="AL7" s="21">
        <v>1</v>
      </c>
      <c r="AM7" s="21">
        <v>4</v>
      </c>
      <c r="AN7" s="21">
        <v>7</v>
      </c>
      <c r="AO7" s="21">
        <v>2</v>
      </c>
      <c r="AP7" s="21">
        <v>2</v>
      </c>
      <c r="AQ7" s="21">
        <v>6</v>
      </c>
      <c r="AR7" s="21">
        <v>3</v>
      </c>
      <c r="AS7" s="21">
        <v>5</v>
      </c>
      <c r="AT7" s="21">
        <v>3</v>
      </c>
      <c r="AU7" s="21">
        <v>8</v>
      </c>
      <c r="AV7" s="21">
        <v>5</v>
      </c>
      <c r="AW7" s="21">
        <v>6</v>
      </c>
      <c r="AX7" s="21">
        <v>5</v>
      </c>
      <c r="AY7" s="21">
        <v>8</v>
      </c>
      <c r="AZ7" s="21">
        <v>9</v>
      </c>
      <c r="BA7" s="21">
        <v>3</v>
      </c>
      <c r="BB7" s="19">
        <v>169</v>
      </c>
    </row>
    <row r="8" spans="1:54" ht="26.25" x14ac:dyDescent="0.25">
      <c r="A8" s="20" t="s">
        <v>7</v>
      </c>
      <c r="B8" s="21">
        <v>3</v>
      </c>
      <c r="C8" s="21">
        <v>4</v>
      </c>
      <c r="D8" s="21">
        <v>2</v>
      </c>
      <c r="E8" s="21">
        <v>3</v>
      </c>
      <c r="F8" s="21">
        <v>2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0</v>
      </c>
      <c r="M8" s="21">
        <v>0</v>
      </c>
      <c r="N8" s="21">
        <v>1</v>
      </c>
      <c r="O8" s="21">
        <v>0</v>
      </c>
      <c r="P8" s="21">
        <v>1</v>
      </c>
      <c r="Q8" s="21">
        <v>1</v>
      </c>
      <c r="R8" s="21">
        <v>1</v>
      </c>
      <c r="S8" s="21">
        <v>2</v>
      </c>
      <c r="T8" s="21">
        <v>1</v>
      </c>
      <c r="U8" s="21">
        <v>0</v>
      </c>
      <c r="V8" s="21">
        <v>0</v>
      </c>
      <c r="W8" s="21">
        <v>1</v>
      </c>
      <c r="X8" s="21">
        <v>1</v>
      </c>
      <c r="Y8" s="21">
        <v>0</v>
      </c>
      <c r="Z8" s="21">
        <v>0</v>
      </c>
      <c r="AA8" s="21">
        <v>0</v>
      </c>
      <c r="AB8" s="21">
        <v>2</v>
      </c>
      <c r="AC8" s="21">
        <v>0</v>
      </c>
      <c r="AD8" s="21">
        <v>2</v>
      </c>
      <c r="AE8" s="21">
        <v>2</v>
      </c>
      <c r="AF8" s="21">
        <v>1</v>
      </c>
      <c r="AG8" s="21">
        <v>0</v>
      </c>
      <c r="AH8" s="21">
        <v>2</v>
      </c>
      <c r="AI8" s="21">
        <v>4</v>
      </c>
      <c r="AJ8" s="21">
        <v>1</v>
      </c>
      <c r="AK8" s="21">
        <v>3</v>
      </c>
      <c r="AL8" s="21">
        <v>3</v>
      </c>
      <c r="AM8" s="21">
        <v>2</v>
      </c>
      <c r="AN8" s="21">
        <v>0</v>
      </c>
      <c r="AO8" s="21">
        <v>7</v>
      </c>
      <c r="AP8" s="21">
        <v>1</v>
      </c>
      <c r="AQ8" s="21">
        <v>0</v>
      </c>
      <c r="AR8" s="21">
        <v>4</v>
      </c>
      <c r="AS8" s="21">
        <v>3</v>
      </c>
      <c r="AT8" s="21">
        <v>1</v>
      </c>
      <c r="AU8" s="21">
        <v>2</v>
      </c>
      <c r="AV8" s="21">
        <v>2</v>
      </c>
      <c r="AW8" s="21">
        <v>4</v>
      </c>
      <c r="AX8" s="21">
        <v>0</v>
      </c>
      <c r="AY8" s="21">
        <v>1</v>
      </c>
      <c r="AZ8" s="21">
        <v>1</v>
      </c>
      <c r="BA8" s="21">
        <v>2</v>
      </c>
      <c r="BB8" s="19">
        <v>78</v>
      </c>
    </row>
    <row r="9" spans="1:54" ht="52.5" x14ac:dyDescent="0.25">
      <c r="A9" s="20" t="s">
        <v>8</v>
      </c>
      <c r="B9" s="21">
        <v>1</v>
      </c>
      <c r="C9" s="21">
        <v>2</v>
      </c>
      <c r="D9" s="21">
        <v>4</v>
      </c>
      <c r="E9" s="21">
        <v>4</v>
      </c>
      <c r="F9" s="21">
        <v>3</v>
      </c>
      <c r="G9" s="21">
        <v>2</v>
      </c>
      <c r="H9" s="21">
        <v>2</v>
      </c>
      <c r="I9" s="21">
        <v>0</v>
      </c>
      <c r="J9" s="21">
        <v>1</v>
      </c>
      <c r="K9" s="21">
        <v>1</v>
      </c>
      <c r="L9" s="21">
        <v>1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1</v>
      </c>
      <c r="S9" s="21">
        <v>1</v>
      </c>
      <c r="T9" s="21">
        <v>0</v>
      </c>
      <c r="U9" s="21">
        <v>2</v>
      </c>
      <c r="V9" s="21">
        <v>2</v>
      </c>
      <c r="W9" s="21">
        <v>1</v>
      </c>
      <c r="X9" s="21">
        <v>2</v>
      </c>
      <c r="Y9" s="21">
        <v>2</v>
      </c>
      <c r="Z9" s="21">
        <v>4</v>
      </c>
      <c r="AA9" s="21">
        <v>2</v>
      </c>
      <c r="AB9" s="21">
        <v>3</v>
      </c>
      <c r="AC9" s="21">
        <v>5</v>
      </c>
      <c r="AD9" s="21">
        <v>3</v>
      </c>
      <c r="AE9" s="21">
        <v>2</v>
      </c>
      <c r="AF9" s="21">
        <v>4</v>
      </c>
      <c r="AG9" s="21">
        <v>1</v>
      </c>
      <c r="AH9" s="21">
        <v>1</v>
      </c>
      <c r="AI9" s="21">
        <v>2</v>
      </c>
      <c r="AJ9" s="21">
        <v>1</v>
      </c>
      <c r="AK9" s="21">
        <v>3</v>
      </c>
      <c r="AL9" s="21">
        <v>4</v>
      </c>
      <c r="AM9" s="21">
        <v>4</v>
      </c>
      <c r="AN9" s="21">
        <v>3</v>
      </c>
      <c r="AO9" s="21">
        <v>3</v>
      </c>
      <c r="AP9" s="21">
        <v>2</v>
      </c>
      <c r="AQ9" s="21">
        <v>2</v>
      </c>
      <c r="AR9" s="21">
        <v>1</v>
      </c>
      <c r="AS9" s="21">
        <v>2</v>
      </c>
      <c r="AT9" s="21">
        <v>2</v>
      </c>
      <c r="AU9" s="21">
        <v>3</v>
      </c>
      <c r="AV9" s="21">
        <v>3</v>
      </c>
      <c r="AW9" s="21">
        <v>2</v>
      </c>
      <c r="AX9" s="21">
        <v>1</v>
      </c>
      <c r="AY9" s="21">
        <v>2</v>
      </c>
      <c r="AZ9" s="21">
        <v>4</v>
      </c>
      <c r="BA9" s="21">
        <v>1</v>
      </c>
      <c r="BB9" s="19">
        <v>102</v>
      </c>
    </row>
    <row r="10" spans="1:54" ht="52.5" x14ac:dyDescent="0.25">
      <c r="A10" s="20" t="s">
        <v>9</v>
      </c>
      <c r="B10" s="21">
        <v>7</v>
      </c>
      <c r="C10" s="21">
        <v>2</v>
      </c>
      <c r="D10" s="21">
        <v>0</v>
      </c>
      <c r="E10" s="21">
        <v>2</v>
      </c>
      <c r="F10" s="21">
        <v>3</v>
      </c>
      <c r="G10" s="21">
        <v>0</v>
      </c>
      <c r="H10" s="21">
        <v>2</v>
      </c>
      <c r="I10" s="21">
        <v>2</v>
      </c>
      <c r="J10" s="21">
        <v>3</v>
      </c>
      <c r="K10" s="21">
        <v>3</v>
      </c>
      <c r="L10" s="21">
        <v>3</v>
      </c>
      <c r="M10" s="21">
        <v>2</v>
      </c>
      <c r="N10" s="21">
        <v>1</v>
      </c>
      <c r="O10" s="21">
        <v>4</v>
      </c>
      <c r="P10" s="21">
        <v>1</v>
      </c>
      <c r="Q10" s="21">
        <v>2</v>
      </c>
      <c r="R10" s="21">
        <v>1</v>
      </c>
      <c r="S10" s="21">
        <v>1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2</v>
      </c>
      <c r="Z10" s="21">
        <v>3</v>
      </c>
      <c r="AA10" s="21">
        <v>1</v>
      </c>
      <c r="AB10" s="21">
        <v>0</v>
      </c>
      <c r="AC10" s="21">
        <v>2</v>
      </c>
      <c r="AD10" s="21">
        <v>5</v>
      </c>
      <c r="AE10" s="21">
        <v>1</v>
      </c>
      <c r="AF10" s="21">
        <v>1</v>
      </c>
      <c r="AG10" s="21">
        <v>5</v>
      </c>
      <c r="AH10" s="21">
        <v>1</v>
      </c>
      <c r="AI10" s="21">
        <v>3</v>
      </c>
      <c r="AJ10" s="21">
        <v>2</v>
      </c>
      <c r="AK10" s="21">
        <v>3</v>
      </c>
      <c r="AL10" s="21">
        <v>2</v>
      </c>
      <c r="AM10" s="21">
        <v>0</v>
      </c>
      <c r="AN10" s="21">
        <v>4</v>
      </c>
      <c r="AO10" s="21">
        <v>1</v>
      </c>
      <c r="AP10" s="21">
        <v>3</v>
      </c>
      <c r="AQ10" s="21">
        <v>3</v>
      </c>
      <c r="AR10" s="21">
        <v>2</v>
      </c>
      <c r="AS10" s="21">
        <v>4</v>
      </c>
      <c r="AT10" s="21">
        <v>3</v>
      </c>
      <c r="AU10" s="21">
        <v>0</v>
      </c>
      <c r="AV10" s="21">
        <v>5</v>
      </c>
      <c r="AW10" s="21">
        <v>2</v>
      </c>
      <c r="AX10" s="21">
        <v>3</v>
      </c>
      <c r="AY10" s="21">
        <v>3</v>
      </c>
      <c r="AZ10" s="21">
        <v>3</v>
      </c>
      <c r="BA10" s="21">
        <v>4</v>
      </c>
      <c r="BB10" s="19">
        <v>111</v>
      </c>
    </row>
    <row r="11" spans="1:54" ht="52.5" x14ac:dyDescent="0.25">
      <c r="A11" s="20" t="s">
        <v>10</v>
      </c>
      <c r="B11" s="21">
        <v>3</v>
      </c>
      <c r="C11" s="21">
        <v>1</v>
      </c>
      <c r="D11" s="21">
        <v>2</v>
      </c>
      <c r="E11" s="21">
        <v>0</v>
      </c>
      <c r="F11" s="21">
        <v>0</v>
      </c>
      <c r="G11" s="21">
        <v>1</v>
      </c>
      <c r="H11" s="21">
        <v>0</v>
      </c>
      <c r="I11" s="21">
        <v>2</v>
      </c>
      <c r="J11" s="21">
        <v>0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3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2</v>
      </c>
      <c r="AB11" s="21">
        <v>0</v>
      </c>
      <c r="AC11" s="21">
        <v>1</v>
      </c>
      <c r="AD11" s="21">
        <v>2</v>
      </c>
      <c r="AE11" s="21">
        <v>1</v>
      </c>
      <c r="AF11" s="21">
        <v>0</v>
      </c>
      <c r="AG11" s="21">
        <v>1</v>
      </c>
      <c r="AH11" s="21">
        <v>3</v>
      </c>
      <c r="AI11" s="21">
        <v>1</v>
      </c>
      <c r="AJ11" s="21">
        <v>4</v>
      </c>
      <c r="AK11" s="21">
        <v>1</v>
      </c>
      <c r="AL11" s="21">
        <v>1</v>
      </c>
      <c r="AM11" s="21">
        <v>2</v>
      </c>
      <c r="AN11" s="21">
        <v>2</v>
      </c>
      <c r="AO11" s="21">
        <v>2</v>
      </c>
      <c r="AP11" s="21">
        <v>0</v>
      </c>
      <c r="AQ11" s="21">
        <v>1</v>
      </c>
      <c r="AR11" s="21">
        <v>3</v>
      </c>
      <c r="AS11" s="21">
        <v>3</v>
      </c>
      <c r="AT11" s="21">
        <v>0</v>
      </c>
      <c r="AU11" s="21">
        <v>1</v>
      </c>
      <c r="AV11" s="21">
        <v>0</v>
      </c>
      <c r="AW11" s="21">
        <v>2</v>
      </c>
      <c r="AX11" s="21">
        <v>2</v>
      </c>
      <c r="AY11" s="21">
        <v>0</v>
      </c>
      <c r="AZ11" s="21">
        <v>2</v>
      </c>
      <c r="BA11" s="21">
        <v>1</v>
      </c>
      <c r="BB11" s="19">
        <v>52</v>
      </c>
    </row>
    <row r="12" spans="1:54" ht="52.5" x14ac:dyDescent="0.25">
      <c r="A12" s="20" t="s">
        <v>11</v>
      </c>
      <c r="B12" s="21">
        <v>0</v>
      </c>
      <c r="C12" s="21">
        <v>1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1</v>
      </c>
      <c r="J12" s="21">
        <v>3</v>
      </c>
      <c r="K12" s="21">
        <v>0</v>
      </c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>
        <v>0</v>
      </c>
      <c r="R12" s="21">
        <v>0</v>
      </c>
      <c r="S12" s="21">
        <v>1</v>
      </c>
      <c r="T12" s="21">
        <v>0</v>
      </c>
      <c r="U12" s="21">
        <v>0</v>
      </c>
      <c r="V12" s="21">
        <v>0</v>
      </c>
      <c r="W12" s="21">
        <v>2</v>
      </c>
      <c r="X12" s="21">
        <v>2</v>
      </c>
      <c r="Y12" s="21">
        <v>3</v>
      </c>
      <c r="Z12" s="21">
        <v>1</v>
      </c>
      <c r="AA12" s="21">
        <v>3</v>
      </c>
      <c r="AB12" s="21">
        <v>3</v>
      </c>
      <c r="AC12" s="21">
        <v>1</v>
      </c>
      <c r="AD12" s="21">
        <v>2</v>
      </c>
      <c r="AE12" s="21">
        <v>1</v>
      </c>
      <c r="AF12" s="21">
        <v>1</v>
      </c>
      <c r="AG12" s="21">
        <v>0</v>
      </c>
      <c r="AH12" s="21">
        <v>3</v>
      </c>
      <c r="AI12" s="21">
        <v>1</v>
      </c>
      <c r="AJ12" s="21">
        <v>2</v>
      </c>
      <c r="AK12" s="21">
        <v>1</v>
      </c>
      <c r="AL12" s="21">
        <v>0</v>
      </c>
      <c r="AM12" s="21">
        <v>0</v>
      </c>
      <c r="AN12" s="21">
        <v>1</v>
      </c>
      <c r="AO12" s="21">
        <v>1</v>
      </c>
      <c r="AP12" s="21">
        <v>1</v>
      </c>
      <c r="AQ12" s="21">
        <v>1</v>
      </c>
      <c r="AR12" s="21">
        <v>1</v>
      </c>
      <c r="AS12" s="21">
        <v>3</v>
      </c>
      <c r="AT12" s="21">
        <v>3</v>
      </c>
      <c r="AU12" s="21">
        <v>1</v>
      </c>
      <c r="AV12" s="21">
        <v>0</v>
      </c>
      <c r="AW12" s="21">
        <v>1</v>
      </c>
      <c r="AX12" s="21">
        <v>2</v>
      </c>
      <c r="AY12" s="21">
        <v>1</v>
      </c>
      <c r="AZ12" s="21">
        <v>1</v>
      </c>
      <c r="BA12" s="21">
        <v>1</v>
      </c>
      <c r="BB12" s="19">
        <v>55</v>
      </c>
    </row>
    <row r="13" spans="1:54" ht="52.5" x14ac:dyDescent="0.25">
      <c r="A13" s="20" t="s">
        <v>12</v>
      </c>
      <c r="B13" s="21">
        <v>1</v>
      </c>
      <c r="C13" s="21">
        <v>0</v>
      </c>
      <c r="D13" s="21">
        <v>0</v>
      </c>
      <c r="E13" s="21">
        <v>0</v>
      </c>
      <c r="F13" s="21">
        <v>1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1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1</v>
      </c>
      <c r="AB13" s="21">
        <v>1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1</v>
      </c>
      <c r="AK13" s="21">
        <v>1</v>
      </c>
      <c r="AL13" s="21">
        <v>0</v>
      </c>
      <c r="AM13" s="21">
        <v>1</v>
      </c>
      <c r="AN13" s="21">
        <v>1</v>
      </c>
      <c r="AO13" s="21">
        <v>0</v>
      </c>
      <c r="AP13" s="21">
        <v>0</v>
      </c>
      <c r="AQ13" s="21">
        <v>1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1</v>
      </c>
      <c r="AX13" s="21">
        <v>0</v>
      </c>
      <c r="AY13" s="21">
        <v>1</v>
      </c>
      <c r="AZ13" s="21">
        <v>0</v>
      </c>
      <c r="BA13" s="21">
        <v>0</v>
      </c>
      <c r="BB13" s="19">
        <v>12</v>
      </c>
    </row>
    <row r="14" spans="1:54" ht="52.5" x14ac:dyDescent="0.25">
      <c r="A14" s="20" t="s">
        <v>13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>
        <v>1</v>
      </c>
      <c r="U14" s="21">
        <v>3</v>
      </c>
      <c r="V14" s="21">
        <v>0</v>
      </c>
      <c r="W14" s="21">
        <v>0</v>
      </c>
      <c r="X14" s="21">
        <v>1</v>
      </c>
      <c r="Y14" s="21">
        <v>0</v>
      </c>
      <c r="Z14" s="21">
        <v>0</v>
      </c>
      <c r="AA14" s="21">
        <v>0</v>
      </c>
      <c r="AB14" s="21">
        <v>1</v>
      </c>
      <c r="AC14" s="21">
        <v>0</v>
      </c>
      <c r="AD14" s="21">
        <v>1</v>
      </c>
      <c r="AE14" s="21">
        <v>1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1</v>
      </c>
      <c r="AT14" s="21">
        <v>0</v>
      </c>
      <c r="AU14" s="21">
        <v>0</v>
      </c>
      <c r="AV14" s="21">
        <v>2</v>
      </c>
      <c r="AW14" s="21">
        <v>0</v>
      </c>
      <c r="AX14" s="21">
        <v>0</v>
      </c>
      <c r="AY14" s="21">
        <v>2</v>
      </c>
      <c r="AZ14" s="21">
        <v>2</v>
      </c>
      <c r="BA14" s="21">
        <v>0</v>
      </c>
      <c r="BB14" s="19">
        <v>17</v>
      </c>
    </row>
    <row r="15" spans="1:54" ht="26.25" x14ac:dyDescent="0.25">
      <c r="A15" s="20" t="s">
        <v>19</v>
      </c>
      <c r="B15" s="21">
        <v>6</v>
      </c>
      <c r="C15" s="21">
        <v>7</v>
      </c>
      <c r="D15" s="21">
        <v>5</v>
      </c>
      <c r="E15" s="21">
        <v>7</v>
      </c>
      <c r="F15" s="21">
        <v>4</v>
      </c>
      <c r="G15" s="21">
        <v>1</v>
      </c>
      <c r="H15" s="21">
        <v>2</v>
      </c>
      <c r="I15" s="21">
        <v>1</v>
      </c>
      <c r="J15" s="21">
        <v>0</v>
      </c>
      <c r="K15" s="21">
        <v>0</v>
      </c>
      <c r="L15" s="21">
        <v>0</v>
      </c>
      <c r="M15" s="21">
        <v>0</v>
      </c>
      <c r="N15" s="21">
        <v>2</v>
      </c>
      <c r="O15" s="21">
        <v>4</v>
      </c>
      <c r="P15" s="21">
        <v>2</v>
      </c>
      <c r="Q15" s="21">
        <v>0</v>
      </c>
      <c r="R15" s="21">
        <v>0</v>
      </c>
      <c r="S15" s="21">
        <v>0</v>
      </c>
      <c r="T15" s="21">
        <v>1</v>
      </c>
      <c r="U15" s="21">
        <v>1</v>
      </c>
      <c r="V15" s="21">
        <v>0</v>
      </c>
      <c r="W15" s="21">
        <v>1</v>
      </c>
      <c r="X15" s="21">
        <v>1</v>
      </c>
      <c r="Y15" s="21">
        <v>2</v>
      </c>
      <c r="Z15" s="21">
        <v>0</v>
      </c>
      <c r="AA15" s="21">
        <v>2</v>
      </c>
      <c r="AB15" s="21">
        <v>5</v>
      </c>
      <c r="AC15" s="21">
        <v>2</v>
      </c>
      <c r="AD15" s="21">
        <v>2</v>
      </c>
      <c r="AE15" s="21">
        <v>1</v>
      </c>
      <c r="AF15" s="21">
        <v>8</v>
      </c>
      <c r="AG15" s="21">
        <v>1</v>
      </c>
      <c r="AH15" s="21">
        <v>3</v>
      </c>
      <c r="AI15" s="21">
        <v>2</v>
      </c>
      <c r="AJ15" s="21">
        <v>1</v>
      </c>
      <c r="AK15" s="21">
        <v>4</v>
      </c>
      <c r="AL15" s="21">
        <v>0</v>
      </c>
      <c r="AM15" s="21">
        <v>4</v>
      </c>
      <c r="AN15" s="21">
        <v>8</v>
      </c>
      <c r="AO15" s="21">
        <v>9</v>
      </c>
      <c r="AP15" s="21">
        <v>4</v>
      </c>
      <c r="AQ15" s="21">
        <v>6</v>
      </c>
      <c r="AR15" s="21">
        <v>2</v>
      </c>
      <c r="AS15" s="21">
        <v>8</v>
      </c>
      <c r="AT15" s="21">
        <v>6</v>
      </c>
      <c r="AU15" s="21">
        <v>8</v>
      </c>
      <c r="AV15" s="21">
        <v>4</v>
      </c>
      <c r="AW15" s="21">
        <v>7</v>
      </c>
      <c r="AX15" s="21">
        <v>12</v>
      </c>
      <c r="AY15" s="21">
        <v>6</v>
      </c>
      <c r="AZ15" s="21">
        <v>7</v>
      </c>
      <c r="BA15" s="21">
        <v>2</v>
      </c>
      <c r="BB15" s="19">
        <v>171</v>
      </c>
    </row>
    <row r="16" spans="1:54" ht="52.5" x14ac:dyDescent="0.25">
      <c r="A16" s="20" t="s">
        <v>15</v>
      </c>
      <c r="B16" s="21">
        <v>12</v>
      </c>
      <c r="C16" s="21">
        <v>13</v>
      </c>
      <c r="D16" s="21">
        <v>8</v>
      </c>
      <c r="E16" s="21">
        <v>10</v>
      </c>
      <c r="F16" s="21">
        <v>16</v>
      </c>
      <c r="G16" s="21">
        <v>5</v>
      </c>
      <c r="H16" s="21">
        <v>8</v>
      </c>
      <c r="I16" s="21">
        <v>7</v>
      </c>
      <c r="J16" s="21">
        <v>0</v>
      </c>
      <c r="K16" s="21">
        <v>3</v>
      </c>
      <c r="L16" s="21">
        <v>1</v>
      </c>
      <c r="M16" s="21">
        <v>1</v>
      </c>
      <c r="N16" s="21">
        <v>2</v>
      </c>
      <c r="O16" s="21">
        <v>4</v>
      </c>
      <c r="P16" s="21">
        <v>2</v>
      </c>
      <c r="Q16" s="21">
        <v>3</v>
      </c>
      <c r="R16" s="21">
        <v>5</v>
      </c>
      <c r="S16" s="21">
        <v>2</v>
      </c>
      <c r="T16" s="21">
        <v>5</v>
      </c>
      <c r="U16" s="21">
        <v>4</v>
      </c>
      <c r="V16" s="21">
        <v>4</v>
      </c>
      <c r="W16" s="21">
        <v>5</v>
      </c>
      <c r="X16" s="21">
        <v>3</v>
      </c>
      <c r="Y16" s="21">
        <v>2</v>
      </c>
      <c r="Z16" s="21">
        <v>6</v>
      </c>
      <c r="AA16" s="21">
        <v>6</v>
      </c>
      <c r="AB16" s="21">
        <v>8</v>
      </c>
      <c r="AC16" s="21">
        <v>15</v>
      </c>
      <c r="AD16" s="21">
        <v>16</v>
      </c>
      <c r="AE16" s="21">
        <v>11</v>
      </c>
      <c r="AF16" s="21">
        <v>5</v>
      </c>
      <c r="AG16" s="21">
        <v>7</v>
      </c>
      <c r="AH16" s="21">
        <v>7</v>
      </c>
      <c r="AI16" s="21">
        <v>5</v>
      </c>
      <c r="AJ16" s="21">
        <v>1</v>
      </c>
      <c r="AK16" s="21">
        <v>3</v>
      </c>
      <c r="AL16" s="21">
        <v>10</v>
      </c>
      <c r="AM16" s="21">
        <v>10</v>
      </c>
      <c r="AN16" s="21">
        <v>12</v>
      </c>
      <c r="AO16" s="21">
        <v>11</v>
      </c>
      <c r="AP16" s="21">
        <v>9</v>
      </c>
      <c r="AQ16" s="21">
        <v>4</v>
      </c>
      <c r="AR16" s="21">
        <v>10</v>
      </c>
      <c r="AS16" s="21">
        <v>3</v>
      </c>
      <c r="AT16" s="21">
        <v>13</v>
      </c>
      <c r="AU16" s="21">
        <v>14</v>
      </c>
      <c r="AV16" s="21">
        <v>10</v>
      </c>
      <c r="AW16" s="21">
        <v>13</v>
      </c>
      <c r="AX16" s="21">
        <v>16</v>
      </c>
      <c r="AY16" s="21">
        <v>12</v>
      </c>
      <c r="AZ16" s="21">
        <v>10</v>
      </c>
      <c r="BA16" s="21">
        <v>6</v>
      </c>
      <c r="BB16" s="19">
        <v>378</v>
      </c>
    </row>
    <row r="17" spans="1:54" ht="52.5" x14ac:dyDescent="0.25">
      <c r="A17" s="20" t="s">
        <v>20</v>
      </c>
      <c r="B17" s="21">
        <v>12</v>
      </c>
      <c r="C17" s="21">
        <v>12</v>
      </c>
      <c r="D17" s="21">
        <v>3</v>
      </c>
      <c r="E17" s="21">
        <v>7</v>
      </c>
      <c r="F17" s="21">
        <v>9</v>
      </c>
      <c r="G17" s="21">
        <v>3</v>
      </c>
      <c r="H17" s="21">
        <v>4</v>
      </c>
      <c r="I17" s="21">
        <v>2</v>
      </c>
      <c r="J17" s="21">
        <v>2</v>
      </c>
      <c r="K17" s="21">
        <v>4</v>
      </c>
      <c r="L17" s="21">
        <v>2</v>
      </c>
      <c r="M17" s="21">
        <v>1</v>
      </c>
      <c r="N17" s="21">
        <v>1</v>
      </c>
      <c r="O17" s="21">
        <v>1</v>
      </c>
      <c r="P17" s="21">
        <v>4</v>
      </c>
      <c r="Q17" s="21">
        <v>4</v>
      </c>
      <c r="R17" s="21">
        <v>3</v>
      </c>
      <c r="S17" s="21">
        <v>4</v>
      </c>
      <c r="T17" s="21">
        <v>4</v>
      </c>
      <c r="U17" s="21">
        <v>0</v>
      </c>
      <c r="V17" s="21">
        <v>2</v>
      </c>
      <c r="W17" s="21">
        <v>6</v>
      </c>
      <c r="X17" s="21">
        <v>1</v>
      </c>
      <c r="Y17" s="21">
        <v>7</v>
      </c>
      <c r="Z17" s="21">
        <v>3</v>
      </c>
      <c r="AA17" s="21">
        <v>2</v>
      </c>
      <c r="AB17" s="21">
        <v>3</v>
      </c>
      <c r="AC17" s="21">
        <v>3</v>
      </c>
      <c r="AD17" s="21">
        <v>6</v>
      </c>
      <c r="AE17" s="21">
        <v>8</v>
      </c>
      <c r="AF17" s="21">
        <v>5</v>
      </c>
      <c r="AG17" s="21">
        <v>5</v>
      </c>
      <c r="AH17" s="21">
        <v>6</v>
      </c>
      <c r="AI17" s="21">
        <v>2</v>
      </c>
      <c r="AJ17" s="21">
        <v>5</v>
      </c>
      <c r="AK17" s="21">
        <v>9</v>
      </c>
      <c r="AL17" s="21">
        <v>4</v>
      </c>
      <c r="AM17" s="21">
        <v>5</v>
      </c>
      <c r="AN17" s="21">
        <v>6</v>
      </c>
      <c r="AO17" s="21">
        <v>14</v>
      </c>
      <c r="AP17" s="21">
        <v>7</v>
      </c>
      <c r="AQ17" s="21">
        <v>8</v>
      </c>
      <c r="AR17" s="21">
        <v>4</v>
      </c>
      <c r="AS17" s="21">
        <v>5</v>
      </c>
      <c r="AT17" s="21">
        <v>16</v>
      </c>
      <c r="AU17" s="21">
        <v>4</v>
      </c>
      <c r="AV17" s="21">
        <v>7</v>
      </c>
      <c r="AW17" s="21">
        <v>8</v>
      </c>
      <c r="AX17" s="21">
        <v>14</v>
      </c>
      <c r="AY17" s="21">
        <v>7</v>
      </c>
      <c r="AZ17" s="21">
        <v>12</v>
      </c>
      <c r="BA17" s="21">
        <v>2</v>
      </c>
      <c r="BB17" s="19">
        <v>278</v>
      </c>
    </row>
    <row r="18" spans="1:54" ht="26.25" x14ac:dyDescent="0.25">
      <c r="A18" s="20" t="s">
        <v>16</v>
      </c>
      <c r="B18" s="21">
        <v>2</v>
      </c>
      <c r="C18" s="21">
        <v>0</v>
      </c>
      <c r="D18" s="21">
        <v>3</v>
      </c>
      <c r="E18" s="21">
        <v>2</v>
      </c>
      <c r="F18" s="21">
        <v>1</v>
      </c>
      <c r="G18" s="21">
        <v>1</v>
      </c>
      <c r="H18" s="21">
        <v>2</v>
      </c>
      <c r="I18" s="21">
        <v>0</v>
      </c>
      <c r="J18" s="21">
        <v>0</v>
      </c>
      <c r="K18" s="21">
        <v>1</v>
      </c>
      <c r="L18" s="21">
        <v>1</v>
      </c>
      <c r="M18" s="21">
        <v>0</v>
      </c>
      <c r="N18" s="21">
        <v>0</v>
      </c>
      <c r="O18" s="21">
        <v>0</v>
      </c>
      <c r="P18" s="21">
        <v>1</v>
      </c>
      <c r="Q18" s="21">
        <v>0</v>
      </c>
      <c r="R18" s="21">
        <v>0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0</v>
      </c>
      <c r="Y18" s="21">
        <v>1</v>
      </c>
      <c r="Z18" s="21">
        <v>1</v>
      </c>
      <c r="AA18" s="21">
        <v>1</v>
      </c>
      <c r="AB18" s="21">
        <v>4</v>
      </c>
      <c r="AC18" s="21">
        <v>1</v>
      </c>
      <c r="AD18" s="21">
        <v>0</v>
      </c>
      <c r="AE18" s="21">
        <v>2</v>
      </c>
      <c r="AF18" s="21">
        <v>0</v>
      </c>
      <c r="AG18" s="21">
        <v>1</v>
      </c>
      <c r="AH18" s="21">
        <v>1</v>
      </c>
      <c r="AI18" s="21">
        <v>1</v>
      </c>
      <c r="AJ18" s="21">
        <v>0</v>
      </c>
      <c r="AK18" s="21">
        <v>0</v>
      </c>
      <c r="AL18" s="21">
        <v>2</v>
      </c>
      <c r="AM18" s="21">
        <v>3</v>
      </c>
      <c r="AN18" s="21">
        <v>0</v>
      </c>
      <c r="AO18" s="21">
        <v>2</v>
      </c>
      <c r="AP18" s="21">
        <v>0</v>
      </c>
      <c r="AQ18" s="21">
        <v>2</v>
      </c>
      <c r="AR18" s="21">
        <v>0</v>
      </c>
      <c r="AS18" s="21">
        <v>0</v>
      </c>
      <c r="AT18" s="21">
        <v>1</v>
      </c>
      <c r="AU18" s="21">
        <v>1</v>
      </c>
      <c r="AV18" s="21">
        <v>0</v>
      </c>
      <c r="AW18" s="21">
        <v>0</v>
      </c>
      <c r="AX18" s="21">
        <v>1</v>
      </c>
      <c r="AY18" s="21">
        <v>1</v>
      </c>
      <c r="AZ18" s="21">
        <v>0</v>
      </c>
      <c r="BA18" s="21">
        <v>1</v>
      </c>
      <c r="BB18" s="19">
        <v>42</v>
      </c>
    </row>
    <row r="19" spans="1:54" ht="26.25" x14ac:dyDescent="0.25">
      <c r="A19" s="20" t="s">
        <v>17</v>
      </c>
      <c r="B19" s="21">
        <v>4</v>
      </c>
      <c r="C19" s="21">
        <v>2</v>
      </c>
      <c r="D19" s="21">
        <v>3</v>
      </c>
      <c r="E19" s="21">
        <v>1</v>
      </c>
      <c r="F19" s="21">
        <v>1</v>
      </c>
      <c r="G19" s="21">
        <v>2</v>
      </c>
      <c r="H19" s="21">
        <v>1</v>
      </c>
      <c r="I19" s="21">
        <v>3</v>
      </c>
      <c r="J19" s="21">
        <v>2</v>
      </c>
      <c r="K19" s="21">
        <v>0</v>
      </c>
      <c r="L19" s="21">
        <v>2</v>
      </c>
      <c r="M19" s="21">
        <v>3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0</v>
      </c>
      <c r="T19" s="21">
        <v>1</v>
      </c>
      <c r="U19" s="21">
        <v>0</v>
      </c>
      <c r="V19" s="21">
        <v>3</v>
      </c>
      <c r="W19" s="21">
        <v>4</v>
      </c>
      <c r="X19" s="21">
        <v>3</v>
      </c>
      <c r="Y19" s="21">
        <v>7</v>
      </c>
      <c r="Z19" s="21">
        <v>5</v>
      </c>
      <c r="AA19" s="21">
        <v>2</v>
      </c>
      <c r="AB19" s="21">
        <v>5</v>
      </c>
      <c r="AC19" s="21">
        <v>5</v>
      </c>
      <c r="AD19" s="21">
        <v>8</v>
      </c>
      <c r="AE19" s="21">
        <v>1</v>
      </c>
      <c r="AF19" s="21">
        <v>4</v>
      </c>
      <c r="AG19" s="21">
        <v>0</v>
      </c>
      <c r="AH19" s="21">
        <v>3</v>
      </c>
      <c r="AI19" s="21">
        <v>1</v>
      </c>
      <c r="AJ19" s="21">
        <v>2</v>
      </c>
      <c r="AK19" s="21">
        <v>3</v>
      </c>
      <c r="AL19" s="21">
        <v>4</v>
      </c>
      <c r="AM19" s="21">
        <v>1</v>
      </c>
      <c r="AN19" s="21">
        <v>1</v>
      </c>
      <c r="AO19" s="21">
        <v>2</v>
      </c>
      <c r="AP19" s="21">
        <v>2</v>
      </c>
      <c r="AQ19" s="21">
        <v>1</v>
      </c>
      <c r="AR19" s="21">
        <v>1</v>
      </c>
      <c r="AS19" s="21">
        <v>1</v>
      </c>
      <c r="AT19" s="21">
        <v>2</v>
      </c>
      <c r="AU19" s="21">
        <v>2</v>
      </c>
      <c r="AV19" s="21">
        <v>2</v>
      </c>
      <c r="AW19" s="21">
        <v>1</v>
      </c>
      <c r="AX19" s="21">
        <v>4</v>
      </c>
      <c r="AY19" s="21">
        <v>4</v>
      </c>
      <c r="AZ19" s="21">
        <v>4</v>
      </c>
      <c r="BA19" s="21">
        <v>2</v>
      </c>
      <c r="BB19" s="19">
        <v>120</v>
      </c>
    </row>
    <row r="20" spans="1:54" s="5" customFormat="1" ht="26.25" x14ac:dyDescent="0.25">
      <c r="A20" s="20" t="s">
        <v>2</v>
      </c>
      <c r="B20" s="19">
        <v>80</v>
      </c>
      <c r="C20" s="19">
        <v>67</v>
      </c>
      <c r="D20" s="19">
        <v>51</v>
      </c>
      <c r="E20" s="19">
        <v>53</v>
      </c>
      <c r="F20" s="19">
        <v>51</v>
      </c>
      <c r="G20" s="19">
        <v>28</v>
      </c>
      <c r="H20" s="19">
        <v>33</v>
      </c>
      <c r="I20" s="19">
        <v>26</v>
      </c>
      <c r="J20" s="19">
        <v>19</v>
      </c>
      <c r="K20" s="19">
        <v>24</v>
      </c>
      <c r="L20" s="19">
        <v>16</v>
      </c>
      <c r="M20" s="19">
        <v>12</v>
      </c>
      <c r="N20" s="19">
        <v>17</v>
      </c>
      <c r="O20" s="19">
        <v>22</v>
      </c>
      <c r="P20" s="19">
        <v>17</v>
      </c>
      <c r="Q20" s="19">
        <v>12</v>
      </c>
      <c r="R20" s="19">
        <v>20</v>
      </c>
      <c r="S20" s="19">
        <v>17</v>
      </c>
      <c r="T20" s="19">
        <v>26</v>
      </c>
      <c r="U20" s="19">
        <v>18</v>
      </c>
      <c r="V20" s="19">
        <v>16</v>
      </c>
      <c r="W20" s="19">
        <v>32</v>
      </c>
      <c r="X20" s="19">
        <v>24</v>
      </c>
      <c r="Y20" s="19">
        <v>36</v>
      </c>
      <c r="Z20" s="19">
        <v>33</v>
      </c>
      <c r="AA20" s="19">
        <v>33</v>
      </c>
      <c r="AB20" s="19">
        <v>51</v>
      </c>
      <c r="AC20" s="19">
        <v>47</v>
      </c>
      <c r="AD20" s="19">
        <v>72</v>
      </c>
      <c r="AE20" s="19">
        <v>39</v>
      </c>
      <c r="AF20" s="19">
        <v>46</v>
      </c>
      <c r="AG20" s="19">
        <v>38</v>
      </c>
      <c r="AH20" s="19">
        <v>41</v>
      </c>
      <c r="AI20" s="19">
        <v>37</v>
      </c>
      <c r="AJ20" s="19">
        <v>33</v>
      </c>
      <c r="AK20" s="19">
        <v>54</v>
      </c>
      <c r="AL20" s="19">
        <v>43</v>
      </c>
      <c r="AM20" s="19">
        <v>58</v>
      </c>
      <c r="AN20" s="19">
        <v>64</v>
      </c>
      <c r="AO20" s="19">
        <v>69</v>
      </c>
      <c r="AP20" s="19">
        <v>41</v>
      </c>
      <c r="AQ20" s="19">
        <v>51</v>
      </c>
      <c r="AR20" s="19">
        <v>49</v>
      </c>
      <c r="AS20" s="19">
        <v>55</v>
      </c>
      <c r="AT20" s="19">
        <v>78</v>
      </c>
      <c r="AU20" s="19">
        <v>60</v>
      </c>
      <c r="AV20" s="19">
        <v>60</v>
      </c>
      <c r="AW20" s="19">
        <v>65</v>
      </c>
      <c r="AX20" s="19">
        <v>89</v>
      </c>
      <c r="AY20" s="19">
        <v>68</v>
      </c>
      <c r="AZ20" s="19">
        <v>85</v>
      </c>
      <c r="BA20" s="19">
        <v>30</v>
      </c>
      <c r="BB20" s="19">
        <v>2206</v>
      </c>
    </row>
    <row r="21" spans="1:54" ht="26.25" x14ac:dyDescent="0.4">
      <c r="A21" s="3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54" ht="26.25" x14ac:dyDescent="0.4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33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ht="26.25" x14ac:dyDescent="0.25">
      <c r="A23" s="18"/>
    </row>
    <row r="24" spans="1:54" ht="26.25" x14ac:dyDescent="0.25">
      <c r="A24" s="20"/>
    </row>
    <row r="25" spans="1:54" ht="26.25" x14ac:dyDescent="0.25">
      <c r="A25" s="20"/>
    </row>
    <row r="26" spans="1:54" ht="26.25" x14ac:dyDescent="0.25">
      <c r="A26" s="20"/>
    </row>
    <row r="27" spans="1:54" ht="26.25" x14ac:dyDescent="0.25">
      <c r="A27" s="20"/>
    </row>
    <row r="28" spans="1:54" ht="26.25" x14ac:dyDescent="0.25">
      <c r="A28" s="20"/>
    </row>
    <row r="29" spans="1:54" ht="26.25" x14ac:dyDescent="0.25">
      <c r="A29" s="20"/>
    </row>
    <row r="30" spans="1:54" ht="26.25" x14ac:dyDescent="0.25">
      <c r="A30" s="20"/>
    </row>
    <row r="31" spans="1:54" ht="26.25" x14ac:dyDescent="0.25">
      <c r="A31" s="20"/>
    </row>
    <row r="32" spans="1:54" ht="26.25" x14ac:dyDescent="0.25">
      <c r="A32" s="20"/>
    </row>
    <row r="33" spans="1:1" ht="26.25" x14ac:dyDescent="0.25">
      <c r="A33" s="20"/>
    </row>
    <row r="34" spans="1:1" ht="26.25" x14ac:dyDescent="0.25">
      <c r="A34" s="20"/>
    </row>
    <row r="35" spans="1:1" ht="26.25" x14ac:dyDescent="0.25">
      <c r="A35" s="20"/>
    </row>
    <row r="36" spans="1:1" ht="26.25" x14ac:dyDescent="0.25">
      <c r="A36" s="20"/>
    </row>
    <row r="37" spans="1:1" ht="26.25" x14ac:dyDescent="0.25">
      <c r="A37" s="20"/>
    </row>
    <row r="38" spans="1:1" ht="26.25" x14ac:dyDescent="0.25">
      <c r="A38" s="20"/>
    </row>
    <row r="39" spans="1:1" ht="26.25" x14ac:dyDescent="0.25">
      <c r="A39" s="20"/>
    </row>
    <row r="40" spans="1:1" s="5" customFormat="1" ht="26.25" x14ac:dyDescent="0.25">
      <c r="A40" s="20"/>
    </row>
  </sheetData>
  <mergeCells count="3">
    <mergeCell ref="A1:AA1"/>
    <mergeCell ref="A2:AA2"/>
    <mergeCell ref="A22:AA22"/>
  </mergeCells>
  <printOptions horizontalCentered="1"/>
  <pageMargins left="0.25" right="0.25" top="0.75" bottom="0.75" header="0.3" footer="0.3"/>
  <pageSetup paperSize="128" scale="38" orientation="portrait" r:id="rId1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41"/>
  <sheetViews>
    <sheetView view="pageBreakPreview" topLeftCell="A3" zoomScale="60" zoomScaleNormal="70" workbookViewId="0">
      <selection activeCell="AB23" sqref="A23:AB42"/>
    </sheetView>
  </sheetViews>
  <sheetFormatPr defaultRowHeight="15" x14ac:dyDescent="0.25"/>
  <cols>
    <col min="1" max="1" width="15.85546875" style="9" customWidth="1"/>
    <col min="2" max="2" width="7.5703125" customWidth="1"/>
    <col min="3" max="3" width="7.28515625" customWidth="1"/>
    <col min="4" max="4" width="7.140625" customWidth="1"/>
    <col min="5" max="5" width="7.42578125" customWidth="1"/>
    <col min="6" max="6" width="8.42578125" customWidth="1"/>
    <col min="28" max="28" width="11.7109375" customWidth="1"/>
  </cols>
  <sheetData>
    <row r="1" spans="1:54" ht="26.25" x14ac:dyDescent="0.4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5"/>
    </row>
    <row r="2" spans="1:54" ht="26.25" x14ac:dyDescent="0.4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15"/>
    </row>
    <row r="3" spans="1:54" ht="26.25" x14ac:dyDescent="0.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5"/>
    </row>
    <row r="4" spans="1:54" ht="52.5" x14ac:dyDescent="0.25">
      <c r="A4" s="18" t="s">
        <v>1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s="19">
        <v>13</v>
      </c>
      <c r="O4" s="19">
        <v>14</v>
      </c>
      <c r="P4" s="19">
        <v>15</v>
      </c>
      <c r="Q4" s="19">
        <v>16</v>
      </c>
      <c r="R4" s="19">
        <v>17</v>
      </c>
      <c r="S4" s="19">
        <v>18</v>
      </c>
      <c r="T4" s="19">
        <v>19</v>
      </c>
      <c r="U4" s="19">
        <v>20</v>
      </c>
      <c r="V4" s="19">
        <v>21</v>
      </c>
      <c r="W4" s="19">
        <v>22</v>
      </c>
      <c r="X4" s="19">
        <v>23</v>
      </c>
      <c r="Y4" s="19">
        <v>24</v>
      </c>
      <c r="Z4" s="19">
        <v>25</v>
      </c>
      <c r="AA4" s="19">
        <v>26</v>
      </c>
      <c r="AB4" s="19">
        <v>27</v>
      </c>
      <c r="AC4" s="19">
        <v>28</v>
      </c>
      <c r="AD4" s="19">
        <v>29</v>
      </c>
      <c r="AE4" s="19">
        <v>30</v>
      </c>
      <c r="AF4" s="19">
        <v>31</v>
      </c>
      <c r="AG4" s="19">
        <v>32</v>
      </c>
      <c r="AH4" s="19">
        <v>33</v>
      </c>
      <c r="AI4" s="19">
        <v>34</v>
      </c>
      <c r="AJ4" s="19">
        <v>35</v>
      </c>
      <c r="AK4" s="19">
        <v>36</v>
      </c>
      <c r="AL4" s="19">
        <v>37</v>
      </c>
      <c r="AM4" s="19">
        <v>38</v>
      </c>
      <c r="AN4" s="19">
        <v>39</v>
      </c>
      <c r="AO4" s="19">
        <v>40</v>
      </c>
      <c r="AP4" s="19">
        <v>41</v>
      </c>
      <c r="AQ4" s="19">
        <v>42</v>
      </c>
      <c r="AR4" s="19">
        <v>43</v>
      </c>
      <c r="AS4" s="19">
        <v>44</v>
      </c>
      <c r="AT4" s="19">
        <v>45</v>
      </c>
      <c r="AU4" s="19">
        <v>46</v>
      </c>
      <c r="AV4" s="19">
        <v>47</v>
      </c>
      <c r="AW4" s="19">
        <v>48</v>
      </c>
      <c r="AX4" s="19">
        <v>49</v>
      </c>
      <c r="AY4" s="19">
        <v>50</v>
      </c>
      <c r="AZ4" s="19">
        <v>51</v>
      </c>
      <c r="BA4" s="19">
        <v>52</v>
      </c>
      <c r="BB4" s="19" t="s">
        <v>2</v>
      </c>
    </row>
    <row r="5" spans="1:54" ht="26.25" x14ac:dyDescent="0.25">
      <c r="A5" s="20" t="s">
        <v>3</v>
      </c>
      <c r="B5" s="21">
        <v>10</v>
      </c>
      <c r="C5" s="21">
        <v>11</v>
      </c>
      <c r="D5" s="21">
        <v>9</v>
      </c>
      <c r="E5" s="21">
        <v>13</v>
      </c>
      <c r="F5" s="21">
        <v>3</v>
      </c>
      <c r="G5" s="21">
        <v>2</v>
      </c>
      <c r="H5" s="21">
        <v>4</v>
      </c>
      <c r="I5" s="21">
        <v>12</v>
      </c>
      <c r="J5" s="21">
        <v>7</v>
      </c>
      <c r="K5" s="21">
        <v>11</v>
      </c>
      <c r="L5" s="21">
        <v>4</v>
      </c>
      <c r="M5" s="21">
        <v>2</v>
      </c>
      <c r="N5" s="21">
        <v>3</v>
      </c>
      <c r="O5" s="21">
        <v>2</v>
      </c>
      <c r="P5" s="21">
        <v>1</v>
      </c>
      <c r="Q5" s="21">
        <v>9</v>
      </c>
      <c r="R5" s="21">
        <v>3</v>
      </c>
      <c r="S5" s="21">
        <v>4</v>
      </c>
      <c r="T5" s="21">
        <v>7</v>
      </c>
      <c r="U5" s="21">
        <v>4</v>
      </c>
      <c r="V5" s="21">
        <v>4</v>
      </c>
      <c r="W5" s="21">
        <v>5</v>
      </c>
      <c r="X5" s="21">
        <v>7</v>
      </c>
      <c r="Y5" s="21">
        <v>5</v>
      </c>
      <c r="Z5" s="21">
        <v>8</v>
      </c>
      <c r="AA5" s="21">
        <v>12</v>
      </c>
      <c r="AB5" s="21">
        <v>21</v>
      </c>
      <c r="AC5" s="21">
        <v>20</v>
      </c>
      <c r="AD5" s="21">
        <v>28</v>
      </c>
      <c r="AE5" s="21">
        <v>36</v>
      </c>
      <c r="AF5" s="21">
        <v>35</v>
      </c>
      <c r="AG5" s="21">
        <v>29</v>
      </c>
      <c r="AH5" s="21">
        <v>26</v>
      </c>
      <c r="AI5" s="21">
        <v>21</v>
      </c>
      <c r="AJ5" s="21">
        <v>15</v>
      </c>
      <c r="AK5" s="21">
        <v>2</v>
      </c>
      <c r="AL5" s="21">
        <v>10</v>
      </c>
      <c r="AM5" s="21">
        <v>4</v>
      </c>
      <c r="AN5" s="21">
        <v>13</v>
      </c>
      <c r="AO5" s="21">
        <v>6</v>
      </c>
      <c r="AP5" s="21">
        <v>6</v>
      </c>
      <c r="AQ5" s="21">
        <v>9</v>
      </c>
      <c r="AR5" s="21">
        <v>5</v>
      </c>
      <c r="AS5" s="21">
        <v>11</v>
      </c>
      <c r="AT5" s="21">
        <v>17</v>
      </c>
      <c r="AU5" s="21">
        <v>13</v>
      </c>
      <c r="AV5" s="21">
        <v>8</v>
      </c>
      <c r="AW5" s="21">
        <v>9</v>
      </c>
      <c r="AX5" s="21">
        <v>19</v>
      </c>
      <c r="AY5" s="21">
        <v>5</v>
      </c>
      <c r="AZ5" s="21">
        <v>8</v>
      </c>
      <c r="BA5" s="21">
        <v>9</v>
      </c>
      <c r="BB5" s="19">
        <v>547</v>
      </c>
    </row>
    <row r="6" spans="1:54" ht="26.25" x14ac:dyDescent="0.25">
      <c r="A6" s="20" t="s">
        <v>4</v>
      </c>
      <c r="B6" s="21">
        <v>0</v>
      </c>
      <c r="C6" s="21">
        <v>0</v>
      </c>
      <c r="D6" s="21">
        <v>2</v>
      </c>
      <c r="E6" s="21">
        <v>1</v>
      </c>
      <c r="F6" s="21">
        <v>0</v>
      </c>
      <c r="G6" s="21">
        <v>0</v>
      </c>
      <c r="H6" s="21">
        <v>0</v>
      </c>
      <c r="I6" s="21">
        <v>2</v>
      </c>
      <c r="J6" s="21">
        <v>0</v>
      </c>
      <c r="K6" s="21">
        <v>0</v>
      </c>
      <c r="L6" s="21">
        <v>0</v>
      </c>
      <c r="M6" s="21">
        <v>0</v>
      </c>
      <c r="N6" s="21">
        <v>1</v>
      </c>
      <c r="O6" s="21">
        <v>0</v>
      </c>
      <c r="P6" s="21">
        <v>1</v>
      </c>
      <c r="Q6" s="21">
        <v>1</v>
      </c>
      <c r="R6" s="21">
        <v>0</v>
      </c>
      <c r="S6" s="21">
        <v>1</v>
      </c>
      <c r="T6" s="21">
        <v>3</v>
      </c>
      <c r="U6" s="21">
        <v>2</v>
      </c>
      <c r="V6" s="21">
        <v>1</v>
      </c>
      <c r="W6" s="21">
        <v>3</v>
      </c>
      <c r="X6" s="21">
        <v>1</v>
      </c>
      <c r="Y6" s="21">
        <v>2</v>
      </c>
      <c r="Z6" s="21">
        <v>5</v>
      </c>
      <c r="AA6" s="21">
        <v>2</v>
      </c>
      <c r="AB6" s="21">
        <v>9</v>
      </c>
      <c r="AC6" s="21">
        <v>5</v>
      </c>
      <c r="AD6" s="21">
        <v>4</v>
      </c>
      <c r="AE6" s="21">
        <v>4</v>
      </c>
      <c r="AF6" s="21">
        <v>4</v>
      </c>
      <c r="AG6" s="21">
        <v>3</v>
      </c>
      <c r="AH6" s="21">
        <v>5</v>
      </c>
      <c r="AI6" s="21">
        <v>1</v>
      </c>
      <c r="AJ6" s="21">
        <v>3</v>
      </c>
      <c r="AK6" s="21">
        <v>1</v>
      </c>
      <c r="AL6" s="21">
        <v>3</v>
      </c>
      <c r="AM6" s="21">
        <v>0</v>
      </c>
      <c r="AN6" s="21">
        <v>0</v>
      </c>
      <c r="AO6" s="21">
        <v>2</v>
      </c>
      <c r="AP6" s="21">
        <v>1</v>
      </c>
      <c r="AQ6" s="21">
        <v>0</v>
      </c>
      <c r="AR6" s="21">
        <v>1</v>
      </c>
      <c r="AS6" s="21">
        <v>2</v>
      </c>
      <c r="AT6" s="21">
        <v>1</v>
      </c>
      <c r="AU6" s="21">
        <v>4</v>
      </c>
      <c r="AV6" s="21">
        <v>0</v>
      </c>
      <c r="AW6" s="21">
        <v>1</v>
      </c>
      <c r="AX6" s="21">
        <v>0</v>
      </c>
      <c r="AY6" s="21">
        <v>1</v>
      </c>
      <c r="AZ6" s="21">
        <v>0</v>
      </c>
      <c r="BA6" s="21">
        <v>1</v>
      </c>
      <c r="BB6" s="19">
        <v>84</v>
      </c>
    </row>
    <row r="7" spans="1:54" ht="52.5" x14ac:dyDescent="0.25">
      <c r="A7" s="20" t="s">
        <v>5</v>
      </c>
      <c r="B7" s="21">
        <v>14</v>
      </c>
      <c r="C7" s="21">
        <v>19</v>
      </c>
      <c r="D7" s="21">
        <v>22</v>
      </c>
      <c r="E7" s="21">
        <v>21</v>
      </c>
      <c r="F7" s="21">
        <v>19</v>
      </c>
      <c r="G7" s="21">
        <v>12</v>
      </c>
      <c r="H7" s="21">
        <v>11</v>
      </c>
      <c r="I7" s="21">
        <v>8</v>
      </c>
      <c r="J7" s="21">
        <v>5</v>
      </c>
      <c r="K7" s="21">
        <v>12</v>
      </c>
      <c r="L7" s="21">
        <v>6</v>
      </c>
      <c r="M7" s="21">
        <v>2</v>
      </c>
      <c r="N7" s="21">
        <v>8</v>
      </c>
      <c r="O7" s="21">
        <v>9</v>
      </c>
      <c r="P7" s="21">
        <v>9</v>
      </c>
      <c r="Q7" s="21">
        <v>2</v>
      </c>
      <c r="R7" s="21">
        <v>5</v>
      </c>
      <c r="S7" s="21">
        <v>3</v>
      </c>
      <c r="T7" s="21">
        <v>3</v>
      </c>
      <c r="U7" s="21">
        <v>3</v>
      </c>
      <c r="V7" s="21">
        <v>4</v>
      </c>
      <c r="W7" s="21">
        <v>8</v>
      </c>
      <c r="X7" s="21">
        <v>10</v>
      </c>
      <c r="Y7" s="21">
        <v>7</v>
      </c>
      <c r="Z7" s="21">
        <v>22</v>
      </c>
      <c r="AA7" s="21">
        <v>22</v>
      </c>
      <c r="AB7" s="21">
        <v>36</v>
      </c>
      <c r="AC7" s="21">
        <v>33</v>
      </c>
      <c r="AD7" s="21">
        <v>57</v>
      </c>
      <c r="AE7" s="21">
        <v>58</v>
      </c>
      <c r="AF7" s="21">
        <v>36</v>
      </c>
      <c r="AG7" s="21">
        <v>32</v>
      </c>
      <c r="AH7" s="21">
        <v>35</v>
      </c>
      <c r="AI7" s="21">
        <v>24</v>
      </c>
      <c r="AJ7" s="21">
        <v>16</v>
      </c>
      <c r="AK7" s="21">
        <v>7</v>
      </c>
      <c r="AL7" s="21">
        <v>10</v>
      </c>
      <c r="AM7" s="21">
        <v>12</v>
      </c>
      <c r="AN7" s="21">
        <v>8</v>
      </c>
      <c r="AO7" s="21">
        <v>4</v>
      </c>
      <c r="AP7" s="21">
        <v>8</v>
      </c>
      <c r="AQ7" s="21">
        <v>8</v>
      </c>
      <c r="AR7" s="21">
        <v>10</v>
      </c>
      <c r="AS7" s="21">
        <v>7</v>
      </c>
      <c r="AT7" s="21">
        <v>16</v>
      </c>
      <c r="AU7" s="21">
        <v>10</v>
      </c>
      <c r="AV7" s="21">
        <v>12</v>
      </c>
      <c r="AW7" s="21">
        <v>10</v>
      </c>
      <c r="AX7" s="21">
        <v>7</v>
      </c>
      <c r="AY7" s="21">
        <v>11</v>
      </c>
      <c r="AZ7" s="21">
        <v>8</v>
      </c>
      <c r="BA7" s="21">
        <v>15</v>
      </c>
      <c r="BB7" s="19">
        <v>756</v>
      </c>
    </row>
    <row r="8" spans="1:54" ht="52.5" x14ac:dyDescent="0.25">
      <c r="A8" s="20" t="s">
        <v>6</v>
      </c>
      <c r="B8" s="21">
        <v>6</v>
      </c>
      <c r="C8" s="21">
        <v>3</v>
      </c>
      <c r="D8" s="21">
        <v>11</v>
      </c>
      <c r="E8" s="21">
        <v>8</v>
      </c>
      <c r="F8" s="21">
        <v>12</v>
      </c>
      <c r="G8" s="21">
        <v>4</v>
      </c>
      <c r="H8" s="21">
        <v>5</v>
      </c>
      <c r="I8" s="21">
        <v>4</v>
      </c>
      <c r="J8" s="21">
        <v>8</v>
      </c>
      <c r="K8" s="21">
        <v>6</v>
      </c>
      <c r="L8" s="21">
        <v>2</v>
      </c>
      <c r="M8" s="21">
        <v>2</v>
      </c>
      <c r="N8" s="21">
        <v>4</v>
      </c>
      <c r="O8" s="21">
        <v>5</v>
      </c>
      <c r="P8" s="21">
        <v>2</v>
      </c>
      <c r="Q8" s="21">
        <v>6</v>
      </c>
      <c r="R8" s="21">
        <v>3</v>
      </c>
      <c r="S8" s="21">
        <v>4</v>
      </c>
      <c r="T8" s="21">
        <v>2</v>
      </c>
      <c r="U8" s="21">
        <v>2</v>
      </c>
      <c r="V8" s="21">
        <v>4</v>
      </c>
      <c r="W8" s="21">
        <v>4</v>
      </c>
      <c r="X8" s="21">
        <v>7</v>
      </c>
      <c r="Y8" s="21">
        <v>3</v>
      </c>
      <c r="Z8" s="21">
        <v>5</v>
      </c>
      <c r="AA8" s="21">
        <v>9</v>
      </c>
      <c r="AB8" s="21">
        <v>5</v>
      </c>
      <c r="AC8" s="21">
        <v>14</v>
      </c>
      <c r="AD8" s="21">
        <v>16</v>
      </c>
      <c r="AE8" s="21">
        <v>15</v>
      </c>
      <c r="AF8" s="21">
        <v>27</v>
      </c>
      <c r="AG8" s="21">
        <v>21</v>
      </c>
      <c r="AH8" s="21">
        <v>19</v>
      </c>
      <c r="AI8" s="21">
        <v>14</v>
      </c>
      <c r="AJ8" s="21">
        <v>7</v>
      </c>
      <c r="AK8" s="21">
        <v>2</v>
      </c>
      <c r="AL8" s="21">
        <v>5</v>
      </c>
      <c r="AM8" s="21">
        <v>11</v>
      </c>
      <c r="AN8" s="21">
        <v>6</v>
      </c>
      <c r="AO8" s="21">
        <v>3</v>
      </c>
      <c r="AP8" s="21">
        <v>2</v>
      </c>
      <c r="AQ8" s="21">
        <v>9</v>
      </c>
      <c r="AR8" s="21">
        <v>5</v>
      </c>
      <c r="AS8" s="21">
        <v>4</v>
      </c>
      <c r="AT8" s="21">
        <v>9</v>
      </c>
      <c r="AU8" s="21">
        <v>9</v>
      </c>
      <c r="AV8" s="21">
        <v>4</v>
      </c>
      <c r="AW8" s="21">
        <v>4</v>
      </c>
      <c r="AX8" s="21">
        <v>4</v>
      </c>
      <c r="AY8" s="21">
        <v>0</v>
      </c>
      <c r="AZ8" s="21">
        <v>5</v>
      </c>
      <c r="BA8" s="21">
        <v>6</v>
      </c>
      <c r="BB8" s="19">
        <v>357</v>
      </c>
    </row>
    <row r="9" spans="1:54" ht="52.5" x14ac:dyDescent="0.25">
      <c r="A9" s="20" t="s">
        <v>7</v>
      </c>
      <c r="B9" s="21">
        <v>4</v>
      </c>
      <c r="C9" s="21">
        <v>1</v>
      </c>
      <c r="D9" s="21">
        <v>0</v>
      </c>
      <c r="E9" s="21">
        <v>0</v>
      </c>
      <c r="F9" s="21">
        <v>1</v>
      </c>
      <c r="G9" s="21">
        <v>1</v>
      </c>
      <c r="H9" s="21">
        <v>2</v>
      </c>
      <c r="I9" s="21">
        <v>0</v>
      </c>
      <c r="J9" s="21">
        <v>1</v>
      </c>
      <c r="K9" s="21">
        <v>3</v>
      </c>
      <c r="L9" s="21">
        <v>1</v>
      </c>
      <c r="M9" s="21">
        <v>1</v>
      </c>
      <c r="N9" s="21">
        <v>0</v>
      </c>
      <c r="O9" s="21">
        <v>2</v>
      </c>
      <c r="P9" s="21">
        <v>2</v>
      </c>
      <c r="Q9" s="21">
        <v>1</v>
      </c>
      <c r="R9" s="21">
        <v>2</v>
      </c>
      <c r="S9" s="21">
        <v>0</v>
      </c>
      <c r="T9" s="21">
        <v>2</v>
      </c>
      <c r="U9" s="21">
        <v>3</v>
      </c>
      <c r="V9" s="21">
        <v>1</v>
      </c>
      <c r="W9" s="21">
        <v>4</v>
      </c>
      <c r="X9" s="21">
        <v>5</v>
      </c>
      <c r="Y9" s="21">
        <v>11</v>
      </c>
      <c r="Z9" s="21">
        <v>10</v>
      </c>
      <c r="AA9" s="21">
        <v>14</v>
      </c>
      <c r="AB9" s="21">
        <v>20</v>
      </c>
      <c r="AC9" s="21">
        <v>16</v>
      </c>
      <c r="AD9" s="21">
        <v>14</v>
      </c>
      <c r="AE9" s="21">
        <v>18</v>
      </c>
      <c r="AF9" s="21">
        <v>21</v>
      </c>
      <c r="AG9" s="21">
        <v>13</v>
      </c>
      <c r="AH9" s="21">
        <v>8</v>
      </c>
      <c r="AI9" s="21">
        <v>6</v>
      </c>
      <c r="AJ9" s="21">
        <v>5</v>
      </c>
      <c r="AK9" s="21">
        <v>6</v>
      </c>
      <c r="AL9" s="21">
        <v>3</v>
      </c>
      <c r="AM9" s="21">
        <v>6</v>
      </c>
      <c r="AN9" s="21">
        <v>6</v>
      </c>
      <c r="AO9" s="21">
        <v>4</v>
      </c>
      <c r="AP9" s="21">
        <v>1</v>
      </c>
      <c r="AQ9" s="21">
        <v>4</v>
      </c>
      <c r="AR9" s="21">
        <v>3</v>
      </c>
      <c r="AS9" s="21">
        <v>4</v>
      </c>
      <c r="AT9" s="21">
        <v>4</v>
      </c>
      <c r="AU9" s="21">
        <v>4</v>
      </c>
      <c r="AV9" s="21">
        <v>2</v>
      </c>
      <c r="AW9" s="21">
        <v>0</v>
      </c>
      <c r="AX9" s="21">
        <v>0</v>
      </c>
      <c r="AY9" s="21">
        <v>4</v>
      </c>
      <c r="AZ9" s="21">
        <v>3</v>
      </c>
      <c r="BA9" s="21">
        <v>2</v>
      </c>
      <c r="BB9" s="19">
        <v>249</v>
      </c>
    </row>
    <row r="10" spans="1:54" ht="52.5" x14ac:dyDescent="0.25">
      <c r="A10" s="20" t="s">
        <v>8</v>
      </c>
      <c r="B10" s="21">
        <v>5</v>
      </c>
      <c r="C10" s="21">
        <v>4</v>
      </c>
      <c r="D10" s="21">
        <v>4</v>
      </c>
      <c r="E10" s="21">
        <v>2</v>
      </c>
      <c r="F10" s="21">
        <v>3</v>
      </c>
      <c r="G10" s="21">
        <v>4</v>
      </c>
      <c r="H10" s="21">
        <v>2</v>
      </c>
      <c r="I10" s="21">
        <v>2</v>
      </c>
      <c r="J10" s="21">
        <v>1</v>
      </c>
      <c r="K10" s="21">
        <v>2</v>
      </c>
      <c r="L10" s="21">
        <v>3</v>
      </c>
      <c r="M10" s="21">
        <v>0</v>
      </c>
      <c r="N10" s="21">
        <v>3</v>
      </c>
      <c r="O10" s="21">
        <v>1</v>
      </c>
      <c r="P10" s="21">
        <v>1</v>
      </c>
      <c r="Q10" s="21">
        <v>0</v>
      </c>
      <c r="R10" s="21">
        <v>2</v>
      </c>
      <c r="S10" s="21">
        <v>3</v>
      </c>
      <c r="T10" s="21">
        <v>3</v>
      </c>
      <c r="U10" s="21">
        <v>1</v>
      </c>
      <c r="V10" s="21">
        <v>4</v>
      </c>
      <c r="W10" s="21">
        <v>1</v>
      </c>
      <c r="X10" s="21">
        <v>9</v>
      </c>
      <c r="Y10" s="21">
        <v>9</v>
      </c>
      <c r="Z10" s="21">
        <v>6</v>
      </c>
      <c r="AA10" s="21">
        <v>12</v>
      </c>
      <c r="AB10" s="21">
        <v>10</v>
      </c>
      <c r="AC10" s="21">
        <v>27</v>
      </c>
      <c r="AD10" s="21">
        <v>41</v>
      </c>
      <c r="AE10" s="21">
        <v>38</v>
      </c>
      <c r="AF10" s="21">
        <v>26</v>
      </c>
      <c r="AG10" s="21">
        <v>20</v>
      </c>
      <c r="AH10" s="21">
        <v>23</v>
      </c>
      <c r="AI10" s="21">
        <v>16</v>
      </c>
      <c r="AJ10" s="21">
        <v>9</v>
      </c>
      <c r="AK10" s="21">
        <v>3</v>
      </c>
      <c r="AL10" s="21">
        <v>10</v>
      </c>
      <c r="AM10" s="21">
        <v>4</v>
      </c>
      <c r="AN10" s="21">
        <v>4</v>
      </c>
      <c r="AO10" s="21">
        <v>2</v>
      </c>
      <c r="AP10" s="21">
        <v>2</v>
      </c>
      <c r="AQ10" s="21">
        <v>1</v>
      </c>
      <c r="AR10" s="21">
        <v>4</v>
      </c>
      <c r="AS10" s="21">
        <v>7</v>
      </c>
      <c r="AT10" s="21">
        <v>3</v>
      </c>
      <c r="AU10" s="21">
        <v>3</v>
      </c>
      <c r="AV10" s="21">
        <v>1</v>
      </c>
      <c r="AW10" s="21">
        <v>6</v>
      </c>
      <c r="AX10" s="21">
        <v>2</v>
      </c>
      <c r="AY10" s="21">
        <v>1</v>
      </c>
      <c r="AZ10" s="21">
        <v>2</v>
      </c>
      <c r="BA10" s="21">
        <v>0</v>
      </c>
      <c r="BB10" s="19">
        <v>352</v>
      </c>
    </row>
    <row r="11" spans="1:54" ht="52.5" x14ac:dyDescent="0.25">
      <c r="A11" s="20" t="s">
        <v>9</v>
      </c>
      <c r="B11" s="21">
        <v>6</v>
      </c>
      <c r="C11" s="21">
        <v>8</v>
      </c>
      <c r="D11" s="21">
        <v>6</v>
      </c>
      <c r="E11" s="21">
        <v>8</v>
      </c>
      <c r="F11" s="21">
        <v>4</v>
      </c>
      <c r="G11" s="21">
        <v>0</v>
      </c>
      <c r="H11" s="21">
        <v>5</v>
      </c>
      <c r="I11" s="21">
        <v>4</v>
      </c>
      <c r="J11" s="21">
        <v>0</v>
      </c>
      <c r="K11" s="21">
        <v>3</v>
      </c>
      <c r="L11" s="21">
        <v>4</v>
      </c>
      <c r="M11" s="21">
        <v>1</v>
      </c>
      <c r="N11" s="21">
        <v>0</v>
      </c>
      <c r="O11" s="21">
        <v>6</v>
      </c>
      <c r="P11" s="21">
        <v>6</v>
      </c>
      <c r="Q11" s="21">
        <v>4</v>
      </c>
      <c r="R11" s="21">
        <v>1</v>
      </c>
      <c r="S11" s="21">
        <v>3</v>
      </c>
      <c r="T11" s="21">
        <v>1</v>
      </c>
      <c r="U11" s="21">
        <v>3</v>
      </c>
      <c r="V11" s="21">
        <v>1</v>
      </c>
      <c r="W11" s="21">
        <v>5</v>
      </c>
      <c r="X11" s="21">
        <v>1</v>
      </c>
      <c r="Y11" s="21">
        <v>4</v>
      </c>
      <c r="Z11" s="21">
        <v>13</v>
      </c>
      <c r="AA11" s="21">
        <v>2</v>
      </c>
      <c r="AB11" s="21">
        <v>15</v>
      </c>
      <c r="AC11" s="21">
        <v>11</v>
      </c>
      <c r="AD11" s="21">
        <v>16</v>
      </c>
      <c r="AE11" s="21">
        <v>17</v>
      </c>
      <c r="AF11" s="21">
        <v>14</v>
      </c>
      <c r="AG11" s="21">
        <v>15</v>
      </c>
      <c r="AH11" s="21">
        <v>10</v>
      </c>
      <c r="AI11" s="21">
        <v>11</v>
      </c>
      <c r="AJ11" s="21">
        <v>4</v>
      </c>
      <c r="AK11" s="21">
        <v>5</v>
      </c>
      <c r="AL11" s="21">
        <v>5</v>
      </c>
      <c r="AM11" s="21">
        <v>3</v>
      </c>
      <c r="AN11" s="21">
        <v>2</v>
      </c>
      <c r="AO11" s="21">
        <v>1</v>
      </c>
      <c r="AP11" s="21">
        <v>6</v>
      </c>
      <c r="AQ11" s="21">
        <v>6</v>
      </c>
      <c r="AR11" s="21">
        <v>5</v>
      </c>
      <c r="AS11" s="21">
        <v>0</v>
      </c>
      <c r="AT11" s="21">
        <v>7</v>
      </c>
      <c r="AU11" s="21">
        <v>5</v>
      </c>
      <c r="AV11" s="21">
        <v>5</v>
      </c>
      <c r="AW11" s="21">
        <v>6</v>
      </c>
      <c r="AX11" s="21">
        <v>3</v>
      </c>
      <c r="AY11" s="21">
        <v>1</v>
      </c>
      <c r="AZ11" s="21">
        <v>3</v>
      </c>
      <c r="BA11" s="21">
        <v>5</v>
      </c>
      <c r="BB11" s="19">
        <v>280</v>
      </c>
    </row>
    <row r="12" spans="1:54" ht="52.5" x14ac:dyDescent="0.25">
      <c r="A12" s="20" t="s">
        <v>10</v>
      </c>
      <c r="B12" s="21">
        <v>2</v>
      </c>
      <c r="C12" s="21">
        <v>0</v>
      </c>
      <c r="D12" s="21">
        <v>2</v>
      </c>
      <c r="E12" s="21">
        <v>2</v>
      </c>
      <c r="F12" s="21">
        <v>3</v>
      </c>
      <c r="G12" s="21">
        <v>1</v>
      </c>
      <c r="H12" s="21">
        <v>1</v>
      </c>
      <c r="I12" s="21">
        <v>0</v>
      </c>
      <c r="J12" s="21">
        <v>0</v>
      </c>
      <c r="K12" s="21">
        <v>2</v>
      </c>
      <c r="L12" s="21">
        <v>0</v>
      </c>
      <c r="M12" s="21">
        <v>1</v>
      </c>
      <c r="N12" s="21">
        <v>2</v>
      </c>
      <c r="O12" s="21">
        <v>1</v>
      </c>
      <c r="P12" s="21">
        <v>1</v>
      </c>
      <c r="Q12" s="21">
        <v>1</v>
      </c>
      <c r="R12" s="21">
        <v>0</v>
      </c>
      <c r="S12" s="21">
        <v>2</v>
      </c>
      <c r="T12" s="21">
        <v>1</v>
      </c>
      <c r="U12" s="21">
        <v>1</v>
      </c>
      <c r="V12" s="21">
        <v>2</v>
      </c>
      <c r="W12" s="21">
        <v>0</v>
      </c>
      <c r="X12" s="21">
        <v>7</v>
      </c>
      <c r="Y12" s="21">
        <v>1</v>
      </c>
      <c r="Z12" s="21">
        <v>3</v>
      </c>
      <c r="AA12" s="21">
        <v>4</v>
      </c>
      <c r="AB12" s="21">
        <v>9</v>
      </c>
      <c r="AC12" s="21">
        <v>9</v>
      </c>
      <c r="AD12" s="21">
        <v>15</v>
      </c>
      <c r="AE12" s="21">
        <v>14</v>
      </c>
      <c r="AF12" s="21">
        <v>11</v>
      </c>
      <c r="AG12" s="21">
        <v>13</v>
      </c>
      <c r="AH12" s="21">
        <v>9</v>
      </c>
      <c r="AI12" s="21">
        <v>14</v>
      </c>
      <c r="AJ12" s="21">
        <v>5</v>
      </c>
      <c r="AK12" s="21">
        <v>5</v>
      </c>
      <c r="AL12" s="21">
        <v>2</v>
      </c>
      <c r="AM12" s="21">
        <v>2</v>
      </c>
      <c r="AN12" s="21">
        <v>5</v>
      </c>
      <c r="AO12" s="21">
        <v>4</v>
      </c>
      <c r="AP12" s="21">
        <v>4</v>
      </c>
      <c r="AQ12" s="21">
        <v>2</v>
      </c>
      <c r="AR12" s="21">
        <v>4</v>
      </c>
      <c r="AS12" s="21">
        <v>2</v>
      </c>
      <c r="AT12" s="21">
        <v>5</v>
      </c>
      <c r="AU12" s="21">
        <v>4</v>
      </c>
      <c r="AV12" s="21">
        <v>6</v>
      </c>
      <c r="AW12" s="21">
        <v>3</v>
      </c>
      <c r="AX12" s="21">
        <v>4</v>
      </c>
      <c r="AY12" s="21">
        <v>4</v>
      </c>
      <c r="AZ12" s="21">
        <v>5</v>
      </c>
      <c r="BA12" s="21">
        <v>5</v>
      </c>
      <c r="BB12" s="19">
        <v>205</v>
      </c>
    </row>
    <row r="13" spans="1:54" ht="52.5" x14ac:dyDescent="0.25">
      <c r="A13" s="20" t="s">
        <v>11</v>
      </c>
      <c r="B13" s="21">
        <v>1</v>
      </c>
      <c r="C13" s="21">
        <v>2</v>
      </c>
      <c r="D13" s="21">
        <v>2</v>
      </c>
      <c r="E13" s="21">
        <v>0</v>
      </c>
      <c r="F13" s="21">
        <v>5</v>
      </c>
      <c r="G13" s="21">
        <v>1</v>
      </c>
      <c r="H13" s="21">
        <v>3</v>
      </c>
      <c r="I13" s="21">
        <v>1</v>
      </c>
      <c r="J13" s="21">
        <v>5</v>
      </c>
      <c r="K13" s="21">
        <v>2</v>
      </c>
      <c r="L13" s="21">
        <v>0</v>
      </c>
      <c r="M13" s="21">
        <v>1</v>
      </c>
      <c r="N13" s="21">
        <v>5</v>
      </c>
      <c r="O13" s="21">
        <v>0</v>
      </c>
      <c r="P13" s="21">
        <v>2</v>
      </c>
      <c r="Q13" s="21">
        <v>1</v>
      </c>
      <c r="R13" s="21">
        <v>1</v>
      </c>
      <c r="S13" s="21">
        <v>3</v>
      </c>
      <c r="T13" s="21">
        <v>0</v>
      </c>
      <c r="U13" s="21">
        <v>0</v>
      </c>
      <c r="V13" s="21">
        <v>2</v>
      </c>
      <c r="W13" s="21">
        <v>1</v>
      </c>
      <c r="X13" s="21">
        <v>0</v>
      </c>
      <c r="Y13" s="21">
        <v>2</v>
      </c>
      <c r="Z13" s="21">
        <v>1</v>
      </c>
      <c r="AA13" s="21">
        <v>4</v>
      </c>
      <c r="AB13" s="21">
        <v>5</v>
      </c>
      <c r="AC13" s="21">
        <v>6</v>
      </c>
      <c r="AD13" s="21">
        <v>11</v>
      </c>
      <c r="AE13" s="21">
        <v>8</v>
      </c>
      <c r="AF13" s="21">
        <v>17</v>
      </c>
      <c r="AG13" s="21">
        <v>10</v>
      </c>
      <c r="AH13" s="21">
        <v>10</v>
      </c>
      <c r="AI13" s="21">
        <v>6</v>
      </c>
      <c r="AJ13" s="21">
        <v>6</v>
      </c>
      <c r="AK13" s="21">
        <v>2</v>
      </c>
      <c r="AL13" s="21">
        <v>3</v>
      </c>
      <c r="AM13" s="21">
        <v>2</v>
      </c>
      <c r="AN13" s="21">
        <v>2</v>
      </c>
      <c r="AO13" s="21">
        <v>1</v>
      </c>
      <c r="AP13" s="21">
        <v>4</v>
      </c>
      <c r="AQ13" s="21">
        <v>3</v>
      </c>
      <c r="AR13" s="21">
        <v>2</v>
      </c>
      <c r="AS13" s="21">
        <v>6</v>
      </c>
      <c r="AT13" s="21">
        <v>0</v>
      </c>
      <c r="AU13" s="21">
        <v>3</v>
      </c>
      <c r="AV13" s="21">
        <v>2</v>
      </c>
      <c r="AW13" s="21">
        <v>3</v>
      </c>
      <c r="AX13" s="21">
        <v>1</v>
      </c>
      <c r="AY13" s="21">
        <v>0</v>
      </c>
      <c r="AZ13" s="21">
        <v>0</v>
      </c>
      <c r="BA13" s="21">
        <v>1</v>
      </c>
      <c r="BB13" s="19">
        <v>159</v>
      </c>
    </row>
    <row r="14" spans="1:54" ht="52.5" x14ac:dyDescent="0.25">
      <c r="A14" s="20" t="s">
        <v>12</v>
      </c>
      <c r="B14" s="21">
        <v>0</v>
      </c>
      <c r="C14" s="21">
        <v>0</v>
      </c>
      <c r="D14" s="21">
        <v>1</v>
      </c>
      <c r="E14" s="21">
        <v>1</v>
      </c>
      <c r="F14" s="21">
        <v>1</v>
      </c>
      <c r="G14" s="21">
        <v>0</v>
      </c>
      <c r="H14" s="21">
        <v>0</v>
      </c>
      <c r="I14" s="21">
        <v>0</v>
      </c>
      <c r="J14" s="21">
        <v>2</v>
      </c>
      <c r="K14" s="21">
        <v>3</v>
      </c>
      <c r="L14" s="21">
        <v>1</v>
      </c>
      <c r="M14" s="21">
        <v>0</v>
      </c>
      <c r="N14" s="21">
        <v>2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21">
        <v>1</v>
      </c>
      <c r="V14" s="21">
        <v>0</v>
      </c>
      <c r="W14" s="21">
        <v>5</v>
      </c>
      <c r="X14" s="21">
        <v>0</v>
      </c>
      <c r="Y14" s="21">
        <v>2</v>
      </c>
      <c r="Z14" s="21">
        <v>1</v>
      </c>
      <c r="AA14" s="21">
        <v>1</v>
      </c>
      <c r="AB14" s="21">
        <v>4</v>
      </c>
      <c r="AC14" s="21">
        <v>4</v>
      </c>
      <c r="AD14" s="21">
        <v>3</v>
      </c>
      <c r="AE14" s="21">
        <v>6</v>
      </c>
      <c r="AF14" s="21">
        <v>4</v>
      </c>
      <c r="AG14" s="21">
        <v>2</v>
      </c>
      <c r="AH14" s="21">
        <v>4</v>
      </c>
      <c r="AI14" s="21">
        <v>2</v>
      </c>
      <c r="AJ14" s="21">
        <v>1</v>
      </c>
      <c r="AK14" s="21">
        <v>0</v>
      </c>
      <c r="AL14" s="21">
        <v>5</v>
      </c>
      <c r="AM14" s="21">
        <v>4</v>
      </c>
      <c r="AN14" s="21">
        <v>1</v>
      </c>
      <c r="AO14" s="21">
        <v>0</v>
      </c>
      <c r="AP14" s="21">
        <v>0</v>
      </c>
      <c r="AQ14" s="21">
        <v>1</v>
      </c>
      <c r="AR14" s="21">
        <v>0</v>
      </c>
      <c r="AS14" s="21">
        <v>1</v>
      </c>
      <c r="AT14" s="21">
        <v>0</v>
      </c>
      <c r="AU14" s="21">
        <v>0</v>
      </c>
      <c r="AV14" s="21">
        <v>0</v>
      </c>
      <c r="AW14" s="21">
        <v>1</v>
      </c>
      <c r="AX14" s="21">
        <v>2</v>
      </c>
      <c r="AY14" s="21">
        <v>0</v>
      </c>
      <c r="AZ14" s="21">
        <v>0</v>
      </c>
      <c r="BA14" s="21">
        <v>0</v>
      </c>
      <c r="BB14" s="19">
        <v>67</v>
      </c>
    </row>
    <row r="15" spans="1:54" ht="52.5" x14ac:dyDescent="0.25">
      <c r="A15" s="20" t="s">
        <v>13</v>
      </c>
      <c r="B15" s="21">
        <v>1</v>
      </c>
      <c r="C15" s="21">
        <v>2</v>
      </c>
      <c r="D15" s="21">
        <v>1</v>
      </c>
      <c r="E15" s="21">
        <v>1</v>
      </c>
      <c r="F15" s="21">
        <v>0</v>
      </c>
      <c r="G15" s="21">
        <v>2</v>
      </c>
      <c r="H15" s="21">
        <v>0</v>
      </c>
      <c r="I15" s="21">
        <v>1</v>
      </c>
      <c r="J15" s="21">
        <v>1</v>
      </c>
      <c r="K15" s="21">
        <v>2</v>
      </c>
      <c r="L15" s="21">
        <v>0</v>
      </c>
      <c r="M15" s="21">
        <v>3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3</v>
      </c>
      <c r="T15" s="21">
        <v>3</v>
      </c>
      <c r="U15" s="21">
        <v>1</v>
      </c>
      <c r="V15" s="21">
        <v>0</v>
      </c>
      <c r="W15" s="21">
        <v>0</v>
      </c>
      <c r="X15" s="21">
        <v>2</v>
      </c>
      <c r="Y15" s="21">
        <v>0</v>
      </c>
      <c r="Z15" s="21">
        <v>2</v>
      </c>
      <c r="AA15" s="21">
        <v>0</v>
      </c>
      <c r="AB15" s="21">
        <v>8</v>
      </c>
      <c r="AC15" s="21">
        <v>2</v>
      </c>
      <c r="AD15" s="21">
        <v>5</v>
      </c>
      <c r="AE15" s="21">
        <v>5</v>
      </c>
      <c r="AF15" s="21">
        <v>5</v>
      </c>
      <c r="AG15" s="21">
        <v>4</v>
      </c>
      <c r="AH15" s="21">
        <v>6</v>
      </c>
      <c r="AI15" s="21">
        <v>1</v>
      </c>
      <c r="AJ15" s="21">
        <v>0</v>
      </c>
      <c r="AK15" s="21">
        <v>0</v>
      </c>
      <c r="AL15" s="21">
        <v>1</v>
      </c>
      <c r="AM15" s="21">
        <v>5</v>
      </c>
      <c r="AN15" s="21">
        <v>3</v>
      </c>
      <c r="AO15" s="21">
        <v>1</v>
      </c>
      <c r="AP15" s="21">
        <v>2</v>
      </c>
      <c r="AQ15" s="21">
        <v>2</v>
      </c>
      <c r="AR15" s="21">
        <v>1</v>
      </c>
      <c r="AS15" s="21">
        <v>1</v>
      </c>
      <c r="AT15" s="21">
        <v>2</v>
      </c>
      <c r="AU15" s="21">
        <v>1</v>
      </c>
      <c r="AV15" s="21">
        <v>2</v>
      </c>
      <c r="AW15" s="21">
        <v>1</v>
      </c>
      <c r="AX15" s="21">
        <v>2</v>
      </c>
      <c r="AY15" s="21">
        <v>1</v>
      </c>
      <c r="AZ15" s="21">
        <v>0</v>
      </c>
      <c r="BA15" s="21">
        <v>2</v>
      </c>
      <c r="BB15" s="19">
        <v>88</v>
      </c>
    </row>
    <row r="16" spans="1:54" ht="26.25" x14ac:dyDescent="0.25">
      <c r="A16" s="20" t="s">
        <v>19</v>
      </c>
      <c r="B16" s="21">
        <v>4</v>
      </c>
      <c r="C16" s="21">
        <v>1</v>
      </c>
      <c r="D16" s="21">
        <v>5</v>
      </c>
      <c r="E16" s="21">
        <v>5</v>
      </c>
      <c r="F16" s="21">
        <v>3</v>
      </c>
      <c r="G16" s="21">
        <v>4</v>
      </c>
      <c r="H16" s="21">
        <v>6</v>
      </c>
      <c r="I16" s="21">
        <v>4</v>
      </c>
      <c r="J16" s="21">
        <v>2</v>
      </c>
      <c r="K16" s="21">
        <v>1</v>
      </c>
      <c r="L16" s="21">
        <v>4</v>
      </c>
      <c r="M16" s="21">
        <v>1</v>
      </c>
      <c r="N16" s="21">
        <v>1</v>
      </c>
      <c r="O16" s="21">
        <v>5</v>
      </c>
      <c r="P16" s="21">
        <v>4</v>
      </c>
      <c r="Q16" s="21">
        <v>5</v>
      </c>
      <c r="R16" s="21">
        <v>2</v>
      </c>
      <c r="S16" s="21">
        <v>5</v>
      </c>
      <c r="T16" s="21">
        <v>2</v>
      </c>
      <c r="U16" s="21">
        <v>1</v>
      </c>
      <c r="V16" s="21">
        <v>2</v>
      </c>
      <c r="W16" s="21">
        <v>3</v>
      </c>
      <c r="X16" s="21">
        <v>2</v>
      </c>
      <c r="Y16" s="21">
        <v>2</v>
      </c>
      <c r="Z16" s="21">
        <v>7</v>
      </c>
      <c r="AA16" s="21">
        <v>4</v>
      </c>
      <c r="AB16" s="21">
        <v>11</v>
      </c>
      <c r="AC16" s="21">
        <v>12</v>
      </c>
      <c r="AD16" s="21">
        <v>16</v>
      </c>
      <c r="AE16" s="21">
        <v>12</v>
      </c>
      <c r="AF16" s="21">
        <v>29</v>
      </c>
      <c r="AG16" s="21">
        <v>19</v>
      </c>
      <c r="AH16" s="21">
        <v>14</v>
      </c>
      <c r="AI16" s="21">
        <v>11</v>
      </c>
      <c r="AJ16" s="21">
        <v>6</v>
      </c>
      <c r="AK16" s="21">
        <v>4</v>
      </c>
      <c r="AL16" s="21">
        <v>5</v>
      </c>
      <c r="AM16" s="21">
        <v>7</v>
      </c>
      <c r="AN16" s="21">
        <v>5</v>
      </c>
      <c r="AO16" s="21">
        <v>7</v>
      </c>
      <c r="AP16" s="21">
        <v>7</v>
      </c>
      <c r="AQ16" s="21">
        <v>8</v>
      </c>
      <c r="AR16" s="21">
        <v>8</v>
      </c>
      <c r="AS16" s="21">
        <v>3</v>
      </c>
      <c r="AT16" s="21">
        <v>8</v>
      </c>
      <c r="AU16" s="21">
        <v>5</v>
      </c>
      <c r="AV16" s="21">
        <v>13</v>
      </c>
      <c r="AW16" s="21">
        <v>13</v>
      </c>
      <c r="AX16" s="21">
        <v>10</v>
      </c>
      <c r="AY16" s="21">
        <v>6</v>
      </c>
      <c r="AZ16" s="21">
        <v>9</v>
      </c>
      <c r="BA16" s="21">
        <v>6</v>
      </c>
      <c r="BB16" s="19">
        <v>339</v>
      </c>
    </row>
    <row r="17" spans="1:54" ht="78.75" x14ac:dyDescent="0.25">
      <c r="A17" s="20" t="s">
        <v>15</v>
      </c>
      <c r="B17" s="21">
        <v>10</v>
      </c>
      <c r="C17" s="21">
        <v>13</v>
      </c>
      <c r="D17" s="21">
        <v>14</v>
      </c>
      <c r="E17" s="21">
        <v>14</v>
      </c>
      <c r="F17" s="21">
        <v>14</v>
      </c>
      <c r="G17" s="21">
        <v>6</v>
      </c>
      <c r="H17" s="21">
        <v>10</v>
      </c>
      <c r="I17" s="21">
        <v>6</v>
      </c>
      <c r="J17" s="21">
        <v>7</v>
      </c>
      <c r="K17" s="21">
        <v>10</v>
      </c>
      <c r="L17" s="21">
        <v>2</v>
      </c>
      <c r="M17" s="21">
        <v>8</v>
      </c>
      <c r="N17" s="21">
        <v>10</v>
      </c>
      <c r="O17" s="21">
        <v>6</v>
      </c>
      <c r="P17" s="21">
        <v>4</v>
      </c>
      <c r="Q17" s="21">
        <v>6</v>
      </c>
      <c r="R17" s="21">
        <v>10</v>
      </c>
      <c r="S17" s="21">
        <v>4</v>
      </c>
      <c r="T17" s="21">
        <v>4</v>
      </c>
      <c r="U17" s="21">
        <v>7</v>
      </c>
      <c r="V17" s="21">
        <v>6</v>
      </c>
      <c r="W17" s="21">
        <v>10</v>
      </c>
      <c r="X17" s="21">
        <v>10</v>
      </c>
      <c r="Y17" s="21">
        <v>11</v>
      </c>
      <c r="Z17" s="21">
        <v>16</v>
      </c>
      <c r="AA17" s="21">
        <v>31</v>
      </c>
      <c r="AB17" s="21">
        <v>23</v>
      </c>
      <c r="AC17" s="21">
        <v>36</v>
      </c>
      <c r="AD17" s="21">
        <v>40</v>
      </c>
      <c r="AE17" s="21">
        <v>64</v>
      </c>
      <c r="AF17" s="21">
        <v>56</v>
      </c>
      <c r="AG17" s="21">
        <v>44</v>
      </c>
      <c r="AH17" s="21">
        <v>50</v>
      </c>
      <c r="AI17" s="21">
        <v>44</v>
      </c>
      <c r="AJ17" s="21">
        <v>24</v>
      </c>
      <c r="AK17" s="21">
        <v>17</v>
      </c>
      <c r="AL17" s="21">
        <v>19</v>
      </c>
      <c r="AM17" s="21">
        <v>21</v>
      </c>
      <c r="AN17" s="21">
        <v>15</v>
      </c>
      <c r="AO17" s="21">
        <v>15</v>
      </c>
      <c r="AP17" s="21">
        <v>12</v>
      </c>
      <c r="AQ17" s="21">
        <v>16</v>
      </c>
      <c r="AR17" s="21">
        <v>14</v>
      </c>
      <c r="AS17" s="21">
        <v>9</v>
      </c>
      <c r="AT17" s="21">
        <v>11</v>
      </c>
      <c r="AU17" s="21">
        <v>5</v>
      </c>
      <c r="AV17" s="21">
        <v>13</v>
      </c>
      <c r="AW17" s="21">
        <v>14</v>
      </c>
      <c r="AX17" s="21">
        <v>9</v>
      </c>
      <c r="AY17" s="21">
        <v>7</v>
      </c>
      <c r="AZ17" s="21">
        <v>11</v>
      </c>
      <c r="BA17" s="21">
        <v>12</v>
      </c>
      <c r="BB17" s="19">
        <v>850</v>
      </c>
    </row>
    <row r="18" spans="1:54" ht="78.75" x14ac:dyDescent="0.25">
      <c r="A18" s="20" t="s">
        <v>20</v>
      </c>
      <c r="B18" s="21">
        <v>9</v>
      </c>
      <c r="C18" s="21">
        <v>9</v>
      </c>
      <c r="D18" s="21">
        <v>8</v>
      </c>
      <c r="E18" s="21">
        <v>13</v>
      </c>
      <c r="F18" s="21">
        <v>11</v>
      </c>
      <c r="G18" s="21">
        <v>13</v>
      </c>
      <c r="H18" s="21">
        <v>6</v>
      </c>
      <c r="I18" s="21">
        <v>7</v>
      </c>
      <c r="J18" s="21">
        <v>5</v>
      </c>
      <c r="K18" s="21">
        <v>4</v>
      </c>
      <c r="L18" s="21">
        <v>1</v>
      </c>
      <c r="M18" s="21">
        <v>6</v>
      </c>
      <c r="N18" s="21">
        <v>2</v>
      </c>
      <c r="O18" s="21">
        <v>3</v>
      </c>
      <c r="P18" s="21">
        <v>3</v>
      </c>
      <c r="Q18" s="21">
        <v>3</v>
      </c>
      <c r="R18" s="21">
        <v>9</v>
      </c>
      <c r="S18" s="21">
        <v>6</v>
      </c>
      <c r="T18" s="21">
        <v>7</v>
      </c>
      <c r="U18" s="21">
        <v>5</v>
      </c>
      <c r="V18" s="21">
        <v>8</v>
      </c>
      <c r="W18" s="21">
        <v>13</v>
      </c>
      <c r="X18" s="21">
        <v>21</v>
      </c>
      <c r="Y18" s="21">
        <v>16</v>
      </c>
      <c r="Z18" s="21">
        <v>18</v>
      </c>
      <c r="AA18" s="21">
        <v>42</v>
      </c>
      <c r="AB18" s="21">
        <v>31</v>
      </c>
      <c r="AC18" s="21">
        <v>46</v>
      </c>
      <c r="AD18" s="21">
        <v>57</v>
      </c>
      <c r="AE18" s="21">
        <v>51</v>
      </c>
      <c r="AF18" s="21">
        <v>50</v>
      </c>
      <c r="AG18" s="21">
        <v>44</v>
      </c>
      <c r="AH18" s="21">
        <v>24</v>
      </c>
      <c r="AI18" s="21">
        <v>31</v>
      </c>
      <c r="AJ18" s="21">
        <v>13</v>
      </c>
      <c r="AK18" s="21">
        <v>6</v>
      </c>
      <c r="AL18" s="21">
        <v>14</v>
      </c>
      <c r="AM18" s="21">
        <v>10</v>
      </c>
      <c r="AN18" s="21">
        <v>18</v>
      </c>
      <c r="AO18" s="21">
        <v>9</v>
      </c>
      <c r="AP18" s="21">
        <v>9</v>
      </c>
      <c r="AQ18" s="21">
        <v>10</v>
      </c>
      <c r="AR18" s="21">
        <v>6</v>
      </c>
      <c r="AS18" s="21">
        <v>14</v>
      </c>
      <c r="AT18" s="21">
        <v>15</v>
      </c>
      <c r="AU18" s="21">
        <v>5</v>
      </c>
      <c r="AV18" s="21">
        <v>10</v>
      </c>
      <c r="AW18" s="21">
        <v>10</v>
      </c>
      <c r="AX18" s="21">
        <v>9</v>
      </c>
      <c r="AY18" s="21">
        <v>9</v>
      </c>
      <c r="AZ18" s="21">
        <v>12</v>
      </c>
      <c r="BA18" s="21">
        <v>9</v>
      </c>
      <c r="BB18" s="19">
        <v>770</v>
      </c>
    </row>
    <row r="19" spans="1:54" ht="26.25" x14ac:dyDescent="0.25">
      <c r="A19" s="20" t="s">
        <v>16</v>
      </c>
      <c r="B19" s="21">
        <v>2</v>
      </c>
      <c r="C19" s="21">
        <v>2</v>
      </c>
      <c r="D19" s="21">
        <v>1</v>
      </c>
      <c r="E19" s="21">
        <v>2</v>
      </c>
      <c r="F19" s="21">
        <v>0</v>
      </c>
      <c r="G19" s="21">
        <v>2</v>
      </c>
      <c r="H19" s="21">
        <v>1</v>
      </c>
      <c r="I19" s="21">
        <v>1</v>
      </c>
      <c r="J19" s="21">
        <v>3</v>
      </c>
      <c r="K19" s="21">
        <v>2</v>
      </c>
      <c r="L19" s="21">
        <v>0</v>
      </c>
      <c r="M19" s="21">
        <v>2</v>
      </c>
      <c r="N19" s="21">
        <v>1</v>
      </c>
      <c r="O19" s="21">
        <v>0</v>
      </c>
      <c r="P19" s="21">
        <v>2</v>
      </c>
      <c r="Q19" s="21">
        <v>1</v>
      </c>
      <c r="R19" s="21">
        <v>3</v>
      </c>
      <c r="S19" s="21">
        <v>3</v>
      </c>
      <c r="T19" s="21">
        <v>1</v>
      </c>
      <c r="U19" s="21">
        <v>3</v>
      </c>
      <c r="V19" s="21">
        <v>5</v>
      </c>
      <c r="W19" s="21">
        <v>2</v>
      </c>
      <c r="X19" s="21">
        <v>1</v>
      </c>
      <c r="Y19" s="21">
        <v>4</v>
      </c>
      <c r="Z19" s="21">
        <v>4</v>
      </c>
      <c r="AA19" s="21">
        <v>10</v>
      </c>
      <c r="AB19" s="21">
        <v>13</v>
      </c>
      <c r="AC19" s="21">
        <v>9</v>
      </c>
      <c r="AD19" s="21">
        <v>11</v>
      </c>
      <c r="AE19" s="21">
        <v>11</v>
      </c>
      <c r="AF19" s="21">
        <v>11</v>
      </c>
      <c r="AG19" s="21">
        <v>13</v>
      </c>
      <c r="AH19" s="21">
        <v>6</v>
      </c>
      <c r="AI19" s="21">
        <v>4</v>
      </c>
      <c r="AJ19" s="21">
        <v>2</v>
      </c>
      <c r="AK19" s="21">
        <v>1</v>
      </c>
      <c r="AL19" s="21">
        <v>5</v>
      </c>
      <c r="AM19" s="21">
        <v>5</v>
      </c>
      <c r="AN19" s="21">
        <v>8</v>
      </c>
      <c r="AO19" s="21">
        <v>3</v>
      </c>
      <c r="AP19" s="21">
        <v>4</v>
      </c>
      <c r="AQ19" s="21">
        <v>2</v>
      </c>
      <c r="AR19" s="21">
        <v>0</v>
      </c>
      <c r="AS19" s="21">
        <v>4</v>
      </c>
      <c r="AT19" s="21">
        <v>1</v>
      </c>
      <c r="AU19" s="21">
        <v>5</v>
      </c>
      <c r="AV19" s="21">
        <v>8</v>
      </c>
      <c r="AW19" s="21">
        <v>5</v>
      </c>
      <c r="AX19" s="21">
        <v>6</v>
      </c>
      <c r="AY19" s="21">
        <v>9</v>
      </c>
      <c r="AZ19" s="21">
        <v>5</v>
      </c>
      <c r="BA19" s="21">
        <v>1</v>
      </c>
      <c r="BB19" s="19">
        <v>210</v>
      </c>
    </row>
    <row r="20" spans="1:54" ht="26.25" x14ac:dyDescent="0.25">
      <c r="A20" s="20" t="s">
        <v>17</v>
      </c>
      <c r="B20" s="21">
        <v>4</v>
      </c>
      <c r="C20" s="21">
        <v>5</v>
      </c>
      <c r="D20" s="21">
        <v>4</v>
      </c>
      <c r="E20" s="21">
        <v>3</v>
      </c>
      <c r="F20" s="21">
        <v>6</v>
      </c>
      <c r="G20" s="21">
        <v>6</v>
      </c>
      <c r="H20" s="21">
        <v>3</v>
      </c>
      <c r="I20" s="21">
        <v>0</v>
      </c>
      <c r="J20" s="21">
        <v>1</v>
      </c>
      <c r="K20" s="21">
        <v>1</v>
      </c>
      <c r="L20" s="21">
        <v>3</v>
      </c>
      <c r="M20" s="21">
        <v>2</v>
      </c>
      <c r="N20" s="21">
        <v>3</v>
      </c>
      <c r="O20" s="21">
        <v>2</v>
      </c>
      <c r="P20" s="21">
        <v>2</v>
      </c>
      <c r="Q20" s="21">
        <v>5</v>
      </c>
      <c r="R20" s="21">
        <v>1</v>
      </c>
      <c r="S20" s="21">
        <v>5</v>
      </c>
      <c r="T20" s="21">
        <v>3</v>
      </c>
      <c r="U20" s="21">
        <v>5</v>
      </c>
      <c r="V20" s="21">
        <v>5</v>
      </c>
      <c r="W20" s="21">
        <v>9</v>
      </c>
      <c r="X20" s="21">
        <v>9</v>
      </c>
      <c r="Y20" s="21">
        <v>15</v>
      </c>
      <c r="Z20" s="21">
        <v>10</v>
      </c>
      <c r="AA20" s="21">
        <v>18</v>
      </c>
      <c r="AB20" s="21">
        <v>17</v>
      </c>
      <c r="AC20" s="21">
        <v>20</v>
      </c>
      <c r="AD20" s="21">
        <v>20</v>
      </c>
      <c r="AE20" s="21">
        <v>31</v>
      </c>
      <c r="AF20" s="21">
        <v>22</v>
      </c>
      <c r="AG20" s="21">
        <v>16</v>
      </c>
      <c r="AH20" s="21">
        <v>9</v>
      </c>
      <c r="AI20" s="21">
        <v>10</v>
      </c>
      <c r="AJ20" s="21">
        <v>2</v>
      </c>
      <c r="AK20" s="21">
        <v>9</v>
      </c>
      <c r="AL20" s="21">
        <v>7</v>
      </c>
      <c r="AM20" s="21">
        <v>15</v>
      </c>
      <c r="AN20" s="21">
        <v>3</v>
      </c>
      <c r="AO20" s="21">
        <v>7</v>
      </c>
      <c r="AP20" s="21">
        <v>7</v>
      </c>
      <c r="AQ20" s="21">
        <v>2</v>
      </c>
      <c r="AR20" s="21">
        <v>4</v>
      </c>
      <c r="AS20" s="21">
        <v>9</v>
      </c>
      <c r="AT20" s="21">
        <v>4</v>
      </c>
      <c r="AU20" s="21">
        <v>4</v>
      </c>
      <c r="AV20" s="21">
        <v>0</v>
      </c>
      <c r="AW20" s="21">
        <v>3</v>
      </c>
      <c r="AX20" s="21">
        <v>4</v>
      </c>
      <c r="AY20" s="21">
        <v>3</v>
      </c>
      <c r="AZ20" s="21">
        <v>3</v>
      </c>
      <c r="BA20" s="21">
        <v>4</v>
      </c>
      <c r="BB20" s="19">
        <v>365</v>
      </c>
    </row>
    <row r="21" spans="1:54" s="5" customFormat="1" ht="26.25" x14ac:dyDescent="0.25">
      <c r="A21" s="20" t="s">
        <v>2</v>
      </c>
      <c r="B21" s="19">
        <v>78</v>
      </c>
      <c r="C21" s="19">
        <v>80</v>
      </c>
      <c r="D21" s="19">
        <v>92</v>
      </c>
      <c r="E21" s="19">
        <v>94</v>
      </c>
      <c r="F21" s="19">
        <v>85</v>
      </c>
      <c r="G21" s="19">
        <v>58</v>
      </c>
      <c r="H21" s="19">
        <v>59</v>
      </c>
      <c r="I21" s="19">
        <v>52</v>
      </c>
      <c r="J21" s="19">
        <v>48</v>
      </c>
      <c r="K21" s="19">
        <v>64</v>
      </c>
      <c r="L21" s="19">
        <v>31</v>
      </c>
      <c r="M21" s="19">
        <v>32</v>
      </c>
      <c r="N21" s="19">
        <v>45</v>
      </c>
      <c r="O21" s="19">
        <v>42</v>
      </c>
      <c r="P21" s="19">
        <v>40</v>
      </c>
      <c r="Q21" s="19">
        <v>45</v>
      </c>
      <c r="R21" s="19">
        <v>42</v>
      </c>
      <c r="S21" s="19">
        <v>50</v>
      </c>
      <c r="T21" s="19">
        <v>42</v>
      </c>
      <c r="U21" s="19">
        <v>42</v>
      </c>
      <c r="V21" s="19">
        <v>49</v>
      </c>
      <c r="W21" s="19">
        <v>73</v>
      </c>
      <c r="X21" s="19">
        <v>92</v>
      </c>
      <c r="Y21" s="19">
        <v>94</v>
      </c>
      <c r="Z21" s="19">
        <v>131</v>
      </c>
      <c r="AA21" s="19">
        <v>187</v>
      </c>
      <c r="AB21" s="19">
        <v>237</v>
      </c>
      <c r="AC21" s="19">
        <v>270</v>
      </c>
      <c r="AD21" s="19">
        <v>354</v>
      </c>
      <c r="AE21" s="19">
        <v>388</v>
      </c>
      <c r="AF21" s="19">
        <v>368</v>
      </c>
      <c r="AG21" s="19">
        <v>298</v>
      </c>
      <c r="AH21" s="19">
        <v>258</v>
      </c>
      <c r="AI21" s="19">
        <v>216</v>
      </c>
      <c r="AJ21" s="19">
        <v>118</v>
      </c>
      <c r="AK21" s="19">
        <v>70</v>
      </c>
      <c r="AL21" s="19">
        <v>107</v>
      </c>
      <c r="AM21" s="19">
        <v>111</v>
      </c>
      <c r="AN21" s="19">
        <v>99</v>
      </c>
      <c r="AO21" s="19">
        <v>69</v>
      </c>
      <c r="AP21" s="19">
        <v>75</v>
      </c>
      <c r="AQ21" s="19">
        <v>83</v>
      </c>
      <c r="AR21" s="19">
        <v>72</v>
      </c>
      <c r="AS21" s="19">
        <v>84</v>
      </c>
      <c r="AT21" s="19">
        <v>103</v>
      </c>
      <c r="AU21" s="19">
        <v>80</v>
      </c>
      <c r="AV21" s="19">
        <v>86</v>
      </c>
      <c r="AW21" s="19">
        <v>89</v>
      </c>
      <c r="AX21" s="19">
        <v>82</v>
      </c>
      <c r="AY21" s="19">
        <v>62</v>
      </c>
      <c r="AZ21" s="19">
        <v>74</v>
      </c>
      <c r="BA21" s="19">
        <v>78</v>
      </c>
      <c r="BB21" s="19">
        <v>5678</v>
      </c>
    </row>
    <row r="22" spans="1:54" ht="26.25" x14ac:dyDescent="0.25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54" ht="26.25" x14ac:dyDescent="0.4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15"/>
    </row>
    <row r="24" spans="1:54" ht="26.25" x14ac:dyDescent="0.25">
      <c r="A24" s="18"/>
    </row>
    <row r="25" spans="1:54" ht="26.25" x14ac:dyDescent="0.25">
      <c r="A25" s="20"/>
    </row>
    <row r="26" spans="1:54" ht="26.25" x14ac:dyDescent="0.25">
      <c r="A26" s="20"/>
    </row>
    <row r="27" spans="1:54" ht="26.25" x14ac:dyDescent="0.25">
      <c r="A27" s="20"/>
    </row>
    <row r="28" spans="1:54" ht="26.25" x14ac:dyDescent="0.25">
      <c r="A28" s="20"/>
    </row>
    <row r="29" spans="1:54" ht="26.25" x14ac:dyDescent="0.25">
      <c r="A29" s="20"/>
    </row>
    <row r="30" spans="1:54" ht="26.25" x14ac:dyDescent="0.25">
      <c r="A30" s="20"/>
    </row>
    <row r="31" spans="1:54" ht="26.25" x14ac:dyDescent="0.25">
      <c r="A31" s="20"/>
    </row>
    <row r="32" spans="1:54" ht="26.25" x14ac:dyDescent="0.25">
      <c r="A32" s="20"/>
    </row>
    <row r="33" spans="1:1" ht="26.25" x14ac:dyDescent="0.25">
      <c r="A33" s="20"/>
    </row>
    <row r="34" spans="1:1" ht="26.25" x14ac:dyDescent="0.25">
      <c r="A34" s="20"/>
    </row>
    <row r="35" spans="1:1" ht="26.25" x14ac:dyDescent="0.25">
      <c r="A35" s="20"/>
    </row>
    <row r="36" spans="1:1" ht="26.25" x14ac:dyDescent="0.25">
      <c r="A36" s="20"/>
    </row>
    <row r="37" spans="1:1" ht="26.25" x14ac:dyDescent="0.25">
      <c r="A37" s="20"/>
    </row>
    <row r="38" spans="1:1" ht="26.25" x14ac:dyDescent="0.25">
      <c r="A38" s="20"/>
    </row>
    <row r="39" spans="1:1" ht="26.25" x14ac:dyDescent="0.25">
      <c r="A39" s="20"/>
    </row>
    <row r="40" spans="1:1" ht="26.25" x14ac:dyDescent="0.25">
      <c r="A40" s="20"/>
    </row>
    <row r="41" spans="1:1" s="5" customFormat="1" ht="26.25" x14ac:dyDescent="0.25">
      <c r="A41" s="20"/>
    </row>
  </sheetData>
  <mergeCells count="3">
    <mergeCell ref="A1:AA1"/>
    <mergeCell ref="A2:AA2"/>
    <mergeCell ref="A23:AA23"/>
  </mergeCells>
  <printOptions horizontalCentered="1"/>
  <pageMargins left="0.25" right="0.25" top="0.75" bottom="0.75" header="0.3" footer="0.3"/>
  <pageSetup paperSize="128"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43"/>
  <sheetViews>
    <sheetView tabSelected="1" view="pageBreakPreview" zoomScale="55" zoomScaleNormal="55" zoomScaleSheetLayoutView="55" workbookViewId="0">
      <selection activeCell="M3" sqref="M3"/>
    </sheetView>
  </sheetViews>
  <sheetFormatPr defaultRowHeight="15" x14ac:dyDescent="0.25"/>
  <cols>
    <col min="1" max="1" width="21" style="9" customWidth="1"/>
    <col min="28" max="28" width="13" customWidth="1"/>
  </cols>
  <sheetData>
    <row r="1" spans="1:54" ht="26.25" x14ac:dyDescent="0.4">
      <c r="A1" s="62" t="s">
        <v>31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5"/>
    </row>
    <row r="2" spans="1:54" ht="26.25" x14ac:dyDescent="0.4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15"/>
    </row>
    <row r="3" spans="1:54" ht="52.5" x14ac:dyDescent="0.25">
      <c r="A3" s="18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19">
        <v>18</v>
      </c>
      <c r="T3" s="19">
        <v>19</v>
      </c>
      <c r="U3" s="19">
        <v>20</v>
      </c>
      <c r="V3" s="19">
        <v>21</v>
      </c>
      <c r="W3" s="19">
        <v>22</v>
      </c>
      <c r="X3" s="19">
        <v>23</v>
      </c>
      <c r="Y3" s="19">
        <v>24</v>
      </c>
      <c r="Z3" s="19">
        <v>25</v>
      </c>
      <c r="AA3" s="19">
        <v>26</v>
      </c>
      <c r="AB3" s="19">
        <v>27</v>
      </c>
      <c r="AC3" s="19">
        <v>28</v>
      </c>
      <c r="AD3" s="19">
        <v>29</v>
      </c>
      <c r="AE3" s="19">
        <v>30</v>
      </c>
      <c r="AF3" s="19">
        <v>31</v>
      </c>
      <c r="AG3" s="19">
        <v>32</v>
      </c>
      <c r="AH3" s="19">
        <v>33</v>
      </c>
      <c r="AI3" s="19">
        <v>34</v>
      </c>
      <c r="AJ3" s="19">
        <v>35</v>
      </c>
      <c r="AK3" s="19">
        <v>36</v>
      </c>
      <c r="AL3" s="19">
        <v>37</v>
      </c>
      <c r="AM3" s="19">
        <v>38</v>
      </c>
      <c r="AN3" s="19">
        <v>39</v>
      </c>
      <c r="AO3" s="19">
        <v>40</v>
      </c>
      <c r="AP3" s="19">
        <v>41</v>
      </c>
      <c r="AQ3" s="19">
        <v>42</v>
      </c>
      <c r="AR3" s="19">
        <v>43</v>
      </c>
      <c r="AS3" s="19">
        <v>44</v>
      </c>
      <c r="AT3" s="19">
        <v>45</v>
      </c>
      <c r="AU3" s="19">
        <v>46</v>
      </c>
      <c r="AV3" s="19">
        <v>47</v>
      </c>
      <c r="AW3" s="19">
        <v>48</v>
      </c>
      <c r="AX3" s="19">
        <v>49</v>
      </c>
      <c r="AY3" s="19">
        <v>50</v>
      </c>
      <c r="AZ3" s="19">
        <v>51</v>
      </c>
      <c r="BA3" s="19">
        <v>52</v>
      </c>
      <c r="BB3" s="19" t="s">
        <v>2</v>
      </c>
    </row>
    <row r="4" spans="1:54" ht="26.25" x14ac:dyDescent="0.25">
      <c r="A4" s="20" t="s">
        <v>3</v>
      </c>
      <c r="B4" s="21">
        <v>10</v>
      </c>
      <c r="C4" s="21">
        <v>7</v>
      </c>
      <c r="D4" s="21">
        <v>9</v>
      </c>
      <c r="E4" s="21">
        <v>9</v>
      </c>
      <c r="F4" s="21">
        <v>6</v>
      </c>
      <c r="G4" s="21">
        <v>13</v>
      </c>
      <c r="H4" s="21">
        <v>8</v>
      </c>
      <c r="I4" s="21">
        <v>7</v>
      </c>
      <c r="J4" s="21">
        <v>4</v>
      </c>
      <c r="K4" s="21">
        <v>3</v>
      </c>
      <c r="L4" s="21">
        <v>2</v>
      </c>
      <c r="M4" s="21">
        <v>3</v>
      </c>
      <c r="N4" s="21">
        <v>0</v>
      </c>
      <c r="O4" s="21">
        <v>2</v>
      </c>
      <c r="P4" s="21">
        <v>1</v>
      </c>
      <c r="Q4" s="21">
        <v>6</v>
      </c>
      <c r="R4" s="21">
        <v>1</v>
      </c>
      <c r="S4" s="21">
        <v>3</v>
      </c>
      <c r="T4" s="21">
        <v>3</v>
      </c>
      <c r="U4" s="21">
        <v>4</v>
      </c>
      <c r="V4" s="21">
        <v>3</v>
      </c>
      <c r="W4" s="21">
        <v>10</v>
      </c>
      <c r="X4" s="21">
        <v>2</v>
      </c>
      <c r="Y4" s="21">
        <v>4</v>
      </c>
      <c r="Z4" s="21">
        <v>10</v>
      </c>
      <c r="AA4" s="21">
        <v>5</v>
      </c>
      <c r="AB4" s="21">
        <v>4</v>
      </c>
      <c r="AC4" s="21">
        <v>7</v>
      </c>
      <c r="AD4" s="21">
        <v>5</v>
      </c>
      <c r="AE4" s="21">
        <v>3</v>
      </c>
      <c r="AF4" s="21">
        <v>11</v>
      </c>
      <c r="AG4" s="21">
        <v>5</v>
      </c>
      <c r="AH4" s="21">
        <v>14</v>
      </c>
      <c r="AI4" s="21">
        <v>15</v>
      </c>
      <c r="AJ4" s="21">
        <v>6</v>
      </c>
      <c r="AK4" s="21">
        <v>10</v>
      </c>
      <c r="AL4" s="21">
        <v>6</v>
      </c>
      <c r="AM4" s="21">
        <v>4</v>
      </c>
      <c r="AN4" s="21">
        <v>8</v>
      </c>
      <c r="AO4" s="21">
        <v>3</v>
      </c>
      <c r="AP4" s="21">
        <v>2</v>
      </c>
      <c r="AQ4" s="21">
        <v>2</v>
      </c>
      <c r="AR4" s="21">
        <v>2</v>
      </c>
      <c r="AS4" s="21">
        <v>2</v>
      </c>
      <c r="AT4" s="21">
        <v>4</v>
      </c>
      <c r="AU4" s="21">
        <v>2</v>
      </c>
      <c r="AV4" s="21">
        <v>2</v>
      </c>
      <c r="AW4" s="21">
        <v>3</v>
      </c>
      <c r="AX4" s="21">
        <v>7</v>
      </c>
      <c r="AY4" s="21">
        <v>4</v>
      </c>
      <c r="AZ4" s="21">
        <v>2</v>
      </c>
      <c r="BA4" s="21">
        <v>3</v>
      </c>
      <c r="BB4" s="19">
        <v>271</v>
      </c>
    </row>
    <row r="5" spans="1:54" ht="26.25" x14ac:dyDescent="0.25">
      <c r="A5" s="20" t="s">
        <v>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1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0</v>
      </c>
      <c r="AI5" s="21">
        <v>0</v>
      </c>
      <c r="AJ5" s="21">
        <v>0</v>
      </c>
      <c r="AK5" s="21">
        <v>1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19">
        <v>4</v>
      </c>
    </row>
    <row r="6" spans="1:54" ht="26.25" x14ac:dyDescent="0.25">
      <c r="A6" s="20" t="s">
        <v>5</v>
      </c>
      <c r="B6" s="21">
        <v>6</v>
      </c>
      <c r="C6" s="21">
        <v>7</v>
      </c>
      <c r="D6" s="21">
        <v>16</v>
      </c>
      <c r="E6" s="21">
        <v>9</v>
      </c>
      <c r="F6" s="21">
        <v>3</v>
      </c>
      <c r="G6" s="21">
        <v>6</v>
      </c>
      <c r="H6" s="21">
        <v>9</v>
      </c>
      <c r="I6" s="21">
        <v>5</v>
      </c>
      <c r="J6" s="21">
        <v>8</v>
      </c>
      <c r="K6" s="21">
        <v>7</v>
      </c>
      <c r="L6" s="21">
        <v>5</v>
      </c>
      <c r="M6" s="21">
        <v>1</v>
      </c>
      <c r="N6" s="21">
        <v>3</v>
      </c>
      <c r="O6" s="21">
        <v>9</v>
      </c>
      <c r="P6" s="21">
        <v>3</v>
      </c>
      <c r="Q6" s="21">
        <v>0</v>
      </c>
      <c r="R6" s="21">
        <v>5</v>
      </c>
      <c r="S6" s="21">
        <v>4</v>
      </c>
      <c r="T6" s="21">
        <v>5</v>
      </c>
      <c r="U6" s="21">
        <v>6</v>
      </c>
      <c r="V6" s="21">
        <v>3</v>
      </c>
      <c r="W6" s="21">
        <v>5</v>
      </c>
      <c r="X6" s="21">
        <v>1</v>
      </c>
      <c r="Y6" s="21">
        <v>4</v>
      </c>
      <c r="Z6" s="21">
        <v>4</v>
      </c>
      <c r="AA6" s="21">
        <v>6</v>
      </c>
      <c r="AB6" s="21">
        <v>10</v>
      </c>
      <c r="AC6" s="21">
        <v>11</v>
      </c>
      <c r="AD6" s="21">
        <v>2</v>
      </c>
      <c r="AE6" s="21">
        <v>15</v>
      </c>
      <c r="AF6" s="21">
        <v>4</v>
      </c>
      <c r="AG6" s="21">
        <v>5</v>
      </c>
      <c r="AH6" s="21">
        <v>11</v>
      </c>
      <c r="AI6" s="21">
        <v>7</v>
      </c>
      <c r="AJ6" s="21">
        <v>6</v>
      </c>
      <c r="AK6" s="21">
        <v>5</v>
      </c>
      <c r="AL6" s="21">
        <v>3</v>
      </c>
      <c r="AM6" s="21">
        <v>4</v>
      </c>
      <c r="AN6" s="21">
        <v>2</v>
      </c>
      <c r="AO6" s="21">
        <v>5</v>
      </c>
      <c r="AP6" s="21">
        <v>1</v>
      </c>
      <c r="AQ6" s="21">
        <v>5</v>
      </c>
      <c r="AR6" s="21">
        <v>5</v>
      </c>
      <c r="AS6" s="21">
        <v>2</v>
      </c>
      <c r="AT6" s="21">
        <v>0</v>
      </c>
      <c r="AU6" s="21">
        <v>3</v>
      </c>
      <c r="AV6" s="21">
        <v>1</v>
      </c>
      <c r="AW6" s="21">
        <v>1</v>
      </c>
      <c r="AX6" s="21">
        <v>1</v>
      </c>
      <c r="AY6" s="21">
        <v>3</v>
      </c>
      <c r="AZ6" s="21">
        <v>3</v>
      </c>
      <c r="BA6" s="21">
        <v>4</v>
      </c>
      <c r="BB6" s="19">
        <v>259</v>
      </c>
    </row>
    <row r="7" spans="1:54" ht="26.25" x14ac:dyDescent="0.25">
      <c r="A7" s="20" t="s">
        <v>6</v>
      </c>
      <c r="B7" s="21">
        <v>5</v>
      </c>
      <c r="C7" s="21">
        <v>1</v>
      </c>
      <c r="D7" s="21">
        <v>1</v>
      </c>
      <c r="E7" s="21">
        <v>5</v>
      </c>
      <c r="F7" s="21">
        <v>6</v>
      </c>
      <c r="G7" s="21">
        <v>8</v>
      </c>
      <c r="H7" s="21">
        <v>6</v>
      </c>
      <c r="I7" s="21">
        <v>4</v>
      </c>
      <c r="J7" s="21">
        <v>3</v>
      </c>
      <c r="K7" s="21">
        <v>1</v>
      </c>
      <c r="L7" s="21">
        <v>3</v>
      </c>
      <c r="M7" s="21">
        <v>0</v>
      </c>
      <c r="N7" s="21">
        <v>2</v>
      </c>
      <c r="O7" s="21">
        <v>3</v>
      </c>
      <c r="P7" s="21">
        <v>1</v>
      </c>
      <c r="Q7" s="21">
        <v>1</v>
      </c>
      <c r="R7" s="21">
        <v>4</v>
      </c>
      <c r="S7" s="21">
        <v>0</v>
      </c>
      <c r="T7" s="21">
        <v>3</v>
      </c>
      <c r="U7" s="21">
        <v>3</v>
      </c>
      <c r="V7" s="21">
        <v>1</v>
      </c>
      <c r="W7" s="21">
        <v>1</v>
      </c>
      <c r="X7" s="21">
        <v>0</v>
      </c>
      <c r="Y7" s="21">
        <v>3</v>
      </c>
      <c r="Z7" s="21">
        <v>4</v>
      </c>
      <c r="AA7" s="21">
        <v>3</v>
      </c>
      <c r="AB7" s="21">
        <v>2</v>
      </c>
      <c r="AC7" s="21">
        <v>2</v>
      </c>
      <c r="AD7" s="21">
        <v>3</v>
      </c>
      <c r="AE7" s="21">
        <v>0</v>
      </c>
      <c r="AF7" s="21">
        <v>3</v>
      </c>
      <c r="AG7" s="21">
        <v>5</v>
      </c>
      <c r="AH7" s="21">
        <v>2</v>
      </c>
      <c r="AI7" s="21">
        <v>3</v>
      </c>
      <c r="AJ7" s="21">
        <v>2</v>
      </c>
      <c r="AK7" s="21">
        <v>4</v>
      </c>
      <c r="AL7" s="21">
        <v>0</v>
      </c>
      <c r="AM7" s="21">
        <v>1</v>
      </c>
      <c r="AN7" s="21">
        <v>4</v>
      </c>
      <c r="AO7" s="21">
        <v>1</v>
      </c>
      <c r="AP7" s="21">
        <v>2</v>
      </c>
      <c r="AQ7" s="21">
        <v>1</v>
      </c>
      <c r="AR7" s="21">
        <v>0</v>
      </c>
      <c r="AS7" s="21">
        <v>1</v>
      </c>
      <c r="AT7" s="21">
        <v>1</v>
      </c>
      <c r="AU7" s="21">
        <v>2</v>
      </c>
      <c r="AV7" s="21">
        <v>0</v>
      </c>
      <c r="AW7" s="21">
        <v>0</v>
      </c>
      <c r="AX7" s="21">
        <v>4</v>
      </c>
      <c r="AY7" s="21">
        <v>0</v>
      </c>
      <c r="AZ7" s="21">
        <v>1</v>
      </c>
      <c r="BA7" s="21">
        <v>2</v>
      </c>
      <c r="BB7" s="19">
        <v>118</v>
      </c>
    </row>
    <row r="8" spans="1:54" ht="26.25" x14ac:dyDescent="0.25">
      <c r="A8" s="20" t="s">
        <v>7</v>
      </c>
      <c r="B8" s="21">
        <v>3</v>
      </c>
      <c r="C8" s="21">
        <v>1</v>
      </c>
      <c r="D8" s="21">
        <v>3</v>
      </c>
      <c r="E8" s="21">
        <v>2</v>
      </c>
      <c r="F8" s="21">
        <v>1</v>
      </c>
      <c r="G8" s="21">
        <v>1</v>
      </c>
      <c r="H8" s="21">
        <v>1</v>
      </c>
      <c r="I8" s="21">
        <v>0</v>
      </c>
      <c r="J8" s="21">
        <v>2</v>
      </c>
      <c r="K8" s="21">
        <v>3</v>
      </c>
      <c r="L8" s="21">
        <v>1</v>
      </c>
      <c r="M8" s="21">
        <v>1</v>
      </c>
      <c r="N8" s="21">
        <v>1</v>
      </c>
      <c r="O8" s="21">
        <v>0</v>
      </c>
      <c r="P8" s="21">
        <v>0</v>
      </c>
      <c r="Q8" s="21">
        <v>1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1</v>
      </c>
      <c r="AK8" s="21">
        <v>0</v>
      </c>
      <c r="AL8" s="21">
        <v>0</v>
      </c>
      <c r="AM8" s="21">
        <v>0</v>
      </c>
      <c r="AN8" s="21">
        <v>0</v>
      </c>
      <c r="AO8" s="21">
        <v>1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3</v>
      </c>
      <c r="AW8" s="21">
        <v>2</v>
      </c>
      <c r="AX8" s="21">
        <v>0</v>
      </c>
      <c r="AY8" s="21">
        <v>0</v>
      </c>
      <c r="AZ8" s="21">
        <v>0</v>
      </c>
      <c r="BA8" s="21">
        <v>1</v>
      </c>
      <c r="BB8" s="19">
        <v>30</v>
      </c>
    </row>
    <row r="9" spans="1:54" ht="26.25" x14ac:dyDescent="0.25">
      <c r="A9" s="20" t="s">
        <v>8</v>
      </c>
      <c r="B9" s="21">
        <v>4</v>
      </c>
      <c r="C9" s="21">
        <v>3</v>
      </c>
      <c r="D9" s="21">
        <v>3</v>
      </c>
      <c r="E9" s="21">
        <v>1</v>
      </c>
      <c r="F9" s="21">
        <v>3</v>
      </c>
      <c r="G9" s="21">
        <v>1</v>
      </c>
      <c r="H9" s="21">
        <v>3</v>
      </c>
      <c r="I9" s="21">
        <v>1</v>
      </c>
      <c r="J9" s="21">
        <v>3</v>
      </c>
      <c r="K9" s="21">
        <v>3</v>
      </c>
      <c r="L9" s="21">
        <v>1</v>
      </c>
      <c r="M9" s="21">
        <v>1</v>
      </c>
      <c r="N9" s="21">
        <v>0</v>
      </c>
      <c r="O9" s="21">
        <v>2</v>
      </c>
      <c r="P9" s="21">
        <v>1</v>
      </c>
      <c r="Q9" s="21">
        <v>0</v>
      </c>
      <c r="R9" s="21">
        <v>1</v>
      </c>
      <c r="S9" s="21">
        <v>1</v>
      </c>
      <c r="T9" s="21">
        <v>1</v>
      </c>
      <c r="U9" s="21">
        <v>1</v>
      </c>
      <c r="V9" s="21">
        <v>0</v>
      </c>
      <c r="W9" s="21">
        <v>0</v>
      </c>
      <c r="X9" s="21">
        <v>1</v>
      </c>
      <c r="Y9" s="21">
        <v>4</v>
      </c>
      <c r="Z9" s="21">
        <v>2</v>
      </c>
      <c r="AA9" s="21">
        <v>4</v>
      </c>
      <c r="AB9" s="21">
        <v>5</v>
      </c>
      <c r="AC9" s="21">
        <v>1</v>
      </c>
      <c r="AD9" s="21">
        <v>2</v>
      </c>
      <c r="AE9" s="21">
        <v>1</v>
      </c>
      <c r="AF9" s="21">
        <v>3</v>
      </c>
      <c r="AG9" s="21">
        <v>3</v>
      </c>
      <c r="AH9" s="21">
        <v>2</v>
      </c>
      <c r="AI9" s="21">
        <v>0</v>
      </c>
      <c r="AJ9" s="21">
        <v>2</v>
      </c>
      <c r="AK9" s="21">
        <v>0</v>
      </c>
      <c r="AL9" s="21">
        <v>4</v>
      </c>
      <c r="AM9" s="21">
        <v>1</v>
      </c>
      <c r="AN9" s="21">
        <v>1</v>
      </c>
      <c r="AO9" s="21">
        <v>1</v>
      </c>
      <c r="AP9" s="21">
        <v>1</v>
      </c>
      <c r="AQ9" s="21">
        <v>2</v>
      </c>
      <c r="AR9" s="21">
        <v>1</v>
      </c>
      <c r="AS9" s="21">
        <v>0</v>
      </c>
      <c r="AT9" s="21">
        <v>0</v>
      </c>
      <c r="AU9" s="21">
        <v>0</v>
      </c>
      <c r="AV9" s="21">
        <v>1</v>
      </c>
      <c r="AW9" s="21">
        <v>3</v>
      </c>
      <c r="AX9" s="21">
        <v>4</v>
      </c>
      <c r="AY9" s="21">
        <v>3</v>
      </c>
      <c r="AZ9" s="21">
        <v>0</v>
      </c>
      <c r="BA9" s="21">
        <v>3</v>
      </c>
      <c r="BB9" s="19">
        <v>89</v>
      </c>
    </row>
    <row r="10" spans="1:54" ht="26.25" x14ac:dyDescent="0.25">
      <c r="A10" s="20" t="s">
        <v>9</v>
      </c>
      <c r="B10" s="21">
        <v>3</v>
      </c>
      <c r="C10" s="21">
        <v>2</v>
      </c>
      <c r="D10" s="21">
        <v>4</v>
      </c>
      <c r="E10" s="21">
        <v>3</v>
      </c>
      <c r="F10" s="21">
        <v>5</v>
      </c>
      <c r="G10" s="21">
        <v>2</v>
      </c>
      <c r="H10" s="21">
        <v>3</v>
      </c>
      <c r="I10" s="21">
        <v>1</v>
      </c>
      <c r="J10" s="21">
        <v>2</v>
      </c>
      <c r="K10" s="21">
        <v>1</v>
      </c>
      <c r="L10" s="21">
        <v>0</v>
      </c>
      <c r="M10" s="21">
        <v>4</v>
      </c>
      <c r="N10" s="21">
        <v>1</v>
      </c>
      <c r="O10" s="21">
        <v>2</v>
      </c>
      <c r="P10" s="21">
        <v>1</v>
      </c>
      <c r="Q10" s="21">
        <v>1</v>
      </c>
      <c r="R10" s="21">
        <v>2</v>
      </c>
      <c r="S10" s="21">
        <v>3</v>
      </c>
      <c r="T10" s="21">
        <v>3</v>
      </c>
      <c r="U10" s="21">
        <v>3</v>
      </c>
      <c r="V10" s="21">
        <v>0</v>
      </c>
      <c r="W10" s="21">
        <v>2</v>
      </c>
      <c r="X10" s="21">
        <v>1</v>
      </c>
      <c r="Y10" s="21">
        <v>0</v>
      </c>
      <c r="Z10" s="21">
        <v>1</v>
      </c>
      <c r="AA10" s="21">
        <v>2</v>
      </c>
      <c r="AB10" s="21">
        <v>4</v>
      </c>
      <c r="AC10" s="21">
        <v>1</v>
      </c>
      <c r="AD10" s="21">
        <v>1</v>
      </c>
      <c r="AE10" s="21">
        <v>0</v>
      </c>
      <c r="AF10" s="21">
        <v>1</v>
      </c>
      <c r="AG10" s="21">
        <v>3</v>
      </c>
      <c r="AH10" s="21">
        <v>0</v>
      </c>
      <c r="AI10" s="21">
        <v>1</v>
      </c>
      <c r="AJ10" s="21">
        <v>3</v>
      </c>
      <c r="AK10" s="21">
        <v>3</v>
      </c>
      <c r="AL10" s="21">
        <v>2</v>
      </c>
      <c r="AM10" s="21">
        <v>2</v>
      </c>
      <c r="AN10" s="21">
        <v>1</v>
      </c>
      <c r="AO10" s="21">
        <v>2</v>
      </c>
      <c r="AP10" s="21">
        <v>1</v>
      </c>
      <c r="AQ10" s="21">
        <v>1</v>
      </c>
      <c r="AR10" s="21">
        <v>0</v>
      </c>
      <c r="AS10" s="21">
        <v>0</v>
      </c>
      <c r="AT10" s="21">
        <v>1</v>
      </c>
      <c r="AU10" s="21">
        <v>0</v>
      </c>
      <c r="AV10" s="21">
        <v>2</v>
      </c>
      <c r="AW10" s="21">
        <v>1</v>
      </c>
      <c r="AX10" s="21">
        <v>1</v>
      </c>
      <c r="AY10" s="21">
        <v>1</v>
      </c>
      <c r="AZ10" s="21">
        <v>1</v>
      </c>
      <c r="BA10" s="21">
        <v>3</v>
      </c>
      <c r="BB10" s="19">
        <v>88</v>
      </c>
    </row>
    <row r="11" spans="1:54" ht="26.25" x14ac:dyDescent="0.25">
      <c r="A11" s="20" t="s">
        <v>10</v>
      </c>
      <c r="B11" s="21">
        <v>5</v>
      </c>
      <c r="C11" s="21">
        <v>3</v>
      </c>
      <c r="D11" s="21">
        <v>5</v>
      </c>
      <c r="E11" s="21">
        <v>4</v>
      </c>
      <c r="F11" s="21">
        <v>3</v>
      </c>
      <c r="G11" s="21">
        <v>6</v>
      </c>
      <c r="H11" s="21">
        <v>0</v>
      </c>
      <c r="I11" s="21">
        <v>1</v>
      </c>
      <c r="J11" s="21">
        <v>1</v>
      </c>
      <c r="K11" s="21">
        <v>1</v>
      </c>
      <c r="L11" s="21">
        <v>3</v>
      </c>
      <c r="M11" s="21">
        <v>1</v>
      </c>
      <c r="N11" s="21">
        <v>2</v>
      </c>
      <c r="O11" s="21">
        <v>0</v>
      </c>
      <c r="P11" s="21">
        <v>1</v>
      </c>
      <c r="Q11" s="21">
        <v>1</v>
      </c>
      <c r="R11" s="21">
        <v>1</v>
      </c>
      <c r="S11" s="21">
        <v>1</v>
      </c>
      <c r="T11" s="21">
        <v>3</v>
      </c>
      <c r="U11" s="21">
        <v>0</v>
      </c>
      <c r="V11" s="21">
        <v>0</v>
      </c>
      <c r="W11" s="21">
        <v>3</v>
      </c>
      <c r="X11" s="21">
        <v>1</v>
      </c>
      <c r="Y11" s="21">
        <v>0</v>
      </c>
      <c r="Z11" s="21">
        <v>2</v>
      </c>
      <c r="AA11" s="21">
        <v>9</v>
      </c>
      <c r="AB11" s="21">
        <v>3</v>
      </c>
      <c r="AC11" s="21">
        <v>1</v>
      </c>
      <c r="AD11" s="21">
        <v>2</v>
      </c>
      <c r="AE11" s="21">
        <v>2</v>
      </c>
      <c r="AF11" s="21">
        <v>3</v>
      </c>
      <c r="AG11" s="21">
        <v>3</v>
      </c>
      <c r="AH11" s="21">
        <v>8</v>
      </c>
      <c r="AI11" s="21">
        <v>1</v>
      </c>
      <c r="AJ11" s="21">
        <v>1</v>
      </c>
      <c r="AK11" s="21">
        <v>1</v>
      </c>
      <c r="AL11" s="21">
        <v>2</v>
      </c>
      <c r="AM11" s="21">
        <v>1</v>
      </c>
      <c r="AN11" s="21">
        <v>2</v>
      </c>
      <c r="AO11" s="21">
        <v>0</v>
      </c>
      <c r="AP11" s="21">
        <v>0</v>
      </c>
      <c r="AQ11" s="21">
        <v>2</v>
      </c>
      <c r="AR11" s="21">
        <v>0</v>
      </c>
      <c r="AS11" s="21">
        <v>1</v>
      </c>
      <c r="AT11" s="21">
        <v>0</v>
      </c>
      <c r="AU11" s="21">
        <v>1</v>
      </c>
      <c r="AV11" s="21">
        <v>1</v>
      </c>
      <c r="AW11" s="21">
        <v>0</v>
      </c>
      <c r="AX11" s="21">
        <v>0</v>
      </c>
      <c r="AY11" s="21">
        <v>0</v>
      </c>
      <c r="AZ11" s="21">
        <v>2</v>
      </c>
      <c r="BA11" s="21">
        <v>0</v>
      </c>
      <c r="BB11" s="19">
        <v>94</v>
      </c>
    </row>
    <row r="12" spans="1:54" ht="26.25" x14ac:dyDescent="0.25">
      <c r="A12" s="20" t="s">
        <v>11</v>
      </c>
      <c r="B12" s="21">
        <v>3</v>
      </c>
      <c r="C12" s="21">
        <v>2</v>
      </c>
      <c r="D12" s="21">
        <v>3</v>
      </c>
      <c r="E12" s="21">
        <v>2</v>
      </c>
      <c r="F12" s="21">
        <v>0</v>
      </c>
      <c r="G12" s="21">
        <v>1</v>
      </c>
      <c r="H12" s="21">
        <v>1</v>
      </c>
      <c r="I12" s="21">
        <v>2</v>
      </c>
      <c r="J12" s="21">
        <v>3</v>
      </c>
      <c r="K12" s="21">
        <v>4</v>
      </c>
      <c r="L12" s="21">
        <v>1</v>
      </c>
      <c r="M12" s="21">
        <v>2</v>
      </c>
      <c r="N12" s="21">
        <v>1</v>
      </c>
      <c r="O12" s="21">
        <v>2</v>
      </c>
      <c r="P12" s="21">
        <v>1</v>
      </c>
      <c r="Q12" s="21">
        <v>0</v>
      </c>
      <c r="R12" s="21">
        <v>0</v>
      </c>
      <c r="S12" s="21">
        <v>1</v>
      </c>
      <c r="T12" s="21">
        <v>1</v>
      </c>
      <c r="U12" s="21">
        <v>1</v>
      </c>
      <c r="V12" s="21">
        <v>1</v>
      </c>
      <c r="W12" s="21">
        <v>0</v>
      </c>
      <c r="X12" s="21">
        <v>3</v>
      </c>
      <c r="Y12" s="21">
        <v>1</v>
      </c>
      <c r="Z12" s="21">
        <v>1</v>
      </c>
      <c r="AA12" s="21">
        <v>3</v>
      </c>
      <c r="AB12" s="21">
        <v>4</v>
      </c>
      <c r="AC12" s="21">
        <v>2</v>
      </c>
      <c r="AD12" s="21">
        <v>3</v>
      </c>
      <c r="AE12" s="21">
        <v>1</v>
      </c>
      <c r="AF12" s="21">
        <v>2</v>
      </c>
      <c r="AG12" s="21">
        <v>1</v>
      </c>
      <c r="AH12" s="21">
        <v>2</v>
      </c>
      <c r="AI12" s="21">
        <v>1</v>
      </c>
      <c r="AJ12" s="21">
        <v>0</v>
      </c>
      <c r="AK12" s="21">
        <v>3</v>
      </c>
      <c r="AL12" s="21">
        <v>0</v>
      </c>
      <c r="AM12" s="21">
        <v>1</v>
      </c>
      <c r="AN12" s="21">
        <v>1</v>
      </c>
      <c r="AO12" s="21">
        <v>0</v>
      </c>
      <c r="AP12" s="21">
        <v>0</v>
      </c>
      <c r="AQ12" s="21">
        <v>0</v>
      </c>
      <c r="AR12" s="21">
        <v>0</v>
      </c>
      <c r="AS12" s="21">
        <v>1</v>
      </c>
      <c r="AT12" s="21">
        <v>0</v>
      </c>
      <c r="AU12" s="21">
        <v>0</v>
      </c>
      <c r="AV12" s="21">
        <v>1</v>
      </c>
      <c r="AW12" s="21">
        <v>1</v>
      </c>
      <c r="AX12" s="21">
        <v>0</v>
      </c>
      <c r="AY12" s="21">
        <v>0</v>
      </c>
      <c r="AZ12" s="21">
        <v>0</v>
      </c>
      <c r="BA12" s="21">
        <v>0</v>
      </c>
      <c r="BB12" s="19">
        <v>64</v>
      </c>
    </row>
    <row r="13" spans="1:54" ht="26.25" x14ac:dyDescent="0.25">
      <c r="A13" s="20" t="s">
        <v>12</v>
      </c>
      <c r="B13" s="21">
        <v>0</v>
      </c>
      <c r="C13" s="21">
        <v>0</v>
      </c>
      <c r="D13" s="21">
        <v>1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1</v>
      </c>
      <c r="N13" s="21">
        <v>0</v>
      </c>
      <c r="O13" s="21">
        <v>0</v>
      </c>
      <c r="P13" s="21">
        <v>0</v>
      </c>
      <c r="Q13" s="21">
        <v>1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1">
        <v>1</v>
      </c>
      <c r="AX13" s="21">
        <v>0</v>
      </c>
      <c r="AY13" s="21">
        <v>0</v>
      </c>
      <c r="AZ13" s="21">
        <v>0</v>
      </c>
      <c r="BA13" s="21">
        <v>0</v>
      </c>
      <c r="BB13" s="19">
        <v>5</v>
      </c>
    </row>
    <row r="14" spans="1:54" ht="26.25" x14ac:dyDescent="0.25">
      <c r="A14" s="20" t="s">
        <v>22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1</v>
      </c>
      <c r="AX14" s="21">
        <v>0</v>
      </c>
      <c r="AY14" s="21">
        <v>0</v>
      </c>
      <c r="AZ14" s="21">
        <v>0</v>
      </c>
      <c r="BA14" s="21">
        <v>0</v>
      </c>
      <c r="BB14" s="19">
        <v>1</v>
      </c>
    </row>
    <row r="15" spans="1:54" ht="52.5" x14ac:dyDescent="0.25">
      <c r="A15" s="20" t="s">
        <v>13</v>
      </c>
      <c r="B15" s="21">
        <v>0</v>
      </c>
      <c r="C15" s="21">
        <v>1</v>
      </c>
      <c r="D15" s="21">
        <v>0</v>
      </c>
      <c r="E15" s="21">
        <v>0</v>
      </c>
      <c r="F15" s="21">
        <v>1</v>
      </c>
      <c r="G15" s="21">
        <v>1</v>
      </c>
      <c r="H15" s="21">
        <v>0</v>
      </c>
      <c r="I15" s="21">
        <v>2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1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</v>
      </c>
      <c r="AJ15" s="21">
        <v>2</v>
      </c>
      <c r="AK15" s="21">
        <v>0</v>
      </c>
      <c r="AL15" s="21">
        <v>0</v>
      </c>
      <c r="AM15" s="21">
        <v>0</v>
      </c>
      <c r="AN15" s="21">
        <v>1</v>
      </c>
      <c r="AO15" s="21">
        <v>0</v>
      </c>
      <c r="AP15" s="21">
        <v>0</v>
      </c>
      <c r="AQ15" s="21">
        <v>1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19">
        <v>11</v>
      </c>
    </row>
    <row r="16" spans="1:54" ht="26.25" x14ac:dyDescent="0.25">
      <c r="A16" s="20" t="s">
        <v>19</v>
      </c>
      <c r="B16" s="21">
        <v>6</v>
      </c>
      <c r="C16" s="21">
        <v>4</v>
      </c>
      <c r="D16" s="21">
        <v>7</v>
      </c>
      <c r="E16" s="21">
        <v>3</v>
      </c>
      <c r="F16" s="21">
        <v>5</v>
      </c>
      <c r="G16" s="21">
        <v>3</v>
      </c>
      <c r="H16" s="21">
        <v>2</v>
      </c>
      <c r="I16" s="21">
        <v>6</v>
      </c>
      <c r="J16" s="21">
        <v>5</v>
      </c>
      <c r="K16" s="21">
        <v>3</v>
      </c>
      <c r="L16" s="21">
        <v>3</v>
      </c>
      <c r="M16" s="21">
        <v>2</v>
      </c>
      <c r="N16" s="21">
        <v>2</v>
      </c>
      <c r="O16" s="21">
        <v>3</v>
      </c>
      <c r="P16" s="21">
        <v>2</v>
      </c>
      <c r="Q16" s="21">
        <v>2</v>
      </c>
      <c r="R16" s="21">
        <v>1</v>
      </c>
      <c r="S16" s="21">
        <v>2</v>
      </c>
      <c r="T16" s="21">
        <v>1</v>
      </c>
      <c r="U16" s="21">
        <v>3</v>
      </c>
      <c r="V16" s="21">
        <v>4</v>
      </c>
      <c r="W16" s="21">
        <v>2</v>
      </c>
      <c r="X16" s="21">
        <v>5</v>
      </c>
      <c r="Y16" s="21">
        <v>3</v>
      </c>
      <c r="Z16" s="21">
        <v>8</v>
      </c>
      <c r="AA16" s="21">
        <v>3</v>
      </c>
      <c r="AB16" s="21">
        <v>6</v>
      </c>
      <c r="AC16" s="21">
        <v>5</v>
      </c>
      <c r="AD16" s="21">
        <v>6</v>
      </c>
      <c r="AE16" s="21">
        <v>1</v>
      </c>
      <c r="AF16" s="21">
        <v>2</v>
      </c>
      <c r="AG16" s="21">
        <v>10</v>
      </c>
      <c r="AH16" s="21">
        <v>5</v>
      </c>
      <c r="AI16" s="21">
        <v>5</v>
      </c>
      <c r="AJ16" s="21">
        <v>9</v>
      </c>
      <c r="AK16" s="21">
        <v>6</v>
      </c>
      <c r="AL16" s="21">
        <v>1</v>
      </c>
      <c r="AM16" s="21">
        <v>2</v>
      </c>
      <c r="AN16" s="21">
        <v>3</v>
      </c>
      <c r="AO16" s="21">
        <v>3</v>
      </c>
      <c r="AP16" s="21">
        <v>0</v>
      </c>
      <c r="AQ16" s="21">
        <v>1</v>
      </c>
      <c r="AR16" s="21">
        <v>3</v>
      </c>
      <c r="AS16" s="21">
        <v>1</v>
      </c>
      <c r="AT16" s="21">
        <v>2</v>
      </c>
      <c r="AU16" s="21">
        <v>2</v>
      </c>
      <c r="AV16" s="21">
        <v>2</v>
      </c>
      <c r="AW16" s="21">
        <v>1</v>
      </c>
      <c r="AX16" s="21">
        <v>3</v>
      </c>
      <c r="AY16" s="21">
        <v>1</v>
      </c>
      <c r="AZ16" s="21">
        <v>1</v>
      </c>
      <c r="BA16" s="21">
        <v>1</v>
      </c>
      <c r="BB16" s="19">
        <v>172</v>
      </c>
    </row>
    <row r="17" spans="1:54" ht="52.5" x14ac:dyDescent="0.25">
      <c r="A17" s="20" t="s">
        <v>15</v>
      </c>
      <c r="B17" s="21">
        <v>6</v>
      </c>
      <c r="C17" s="21">
        <v>4</v>
      </c>
      <c r="D17" s="21">
        <v>10</v>
      </c>
      <c r="E17" s="21">
        <v>12</v>
      </c>
      <c r="F17" s="21">
        <v>11</v>
      </c>
      <c r="G17" s="21">
        <v>10</v>
      </c>
      <c r="H17" s="21">
        <v>9</v>
      </c>
      <c r="I17" s="21">
        <v>6</v>
      </c>
      <c r="J17" s="21">
        <v>13</v>
      </c>
      <c r="K17" s="21">
        <v>9</v>
      </c>
      <c r="L17" s="21">
        <v>3</v>
      </c>
      <c r="M17" s="21">
        <v>7</v>
      </c>
      <c r="N17" s="21">
        <v>2</v>
      </c>
      <c r="O17" s="21">
        <v>2</v>
      </c>
      <c r="P17" s="21">
        <v>6</v>
      </c>
      <c r="Q17" s="21">
        <v>8</v>
      </c>
      <c r="R17" s="21">
        <v>2</v>
      </c>
      <c r="S17" s="21">
        <v>6</v>
      </c>
      <c r="T17" s="21">
        <v>11</v>
      </c>
      <c r="U17" s="21">
        <v>2</v>
      </c>
      <c r="V17" s="21">
        <v>11</v>
      </c>
      <c r="W17" s="21">
        <v>2</v>
      </c>
      <c r="X17" s="21">
        <v>5</v>
      </c>
      <c r="Y17" s="21">
        <v>7</v>
      </c>
      <c r="Z17" s="21">
        <v>9</v>
      </c>
      <c r="AA17" s="21">
        <v>8</v>
      </c>
      <c r="AB17" s="21">
        <v>3</v>
      </c>
      <c r="AC17" s="21">
        <v>11</v>
      </c>
      <c r="AD17" s="21">
        <v>7</v>
      </c>
      <c r="AE17" s="21">
        <v>9</v>
      </c>
      <c r="AF17" s="21">
        <v>12</v>
      </c>
      <c r="AG17" s="21">
        <v>8</v>
      </c>
      <c r="AH17" s="21">
        <v>12</v>
      </c>
      <c r="AI17" s="21">
        <v>9</v>
      </c>
      <c r="AJ17" s="21">
        <v>14</v>
      </c>
      <c r="AK17" s="21">
        <v>11</v>
      </c>
      <c r="AL17" s="21">
        <v>5</v>
      </c>
      <c r="AM17" s="21">
        <v>4</v>
      </c>
      <c r="AN17" s="21">
        <v>2</v>
      </c>
      <c r="AO17" s="21">
        <v>0</v>
      </c>
      <c r="AP17" s="21">
        <v>3</v>
      </c>
      <c r="AQ17" s="21">
        <v>2</v>
      </c>
      <c r="AR17" s="21">
        <v>5</v>
      </c>
      <c r="AS17" s="21">
        <v>1</v>
      </c>
      <c r="AT17" s="21">
        <v>2</v>
      </c>
      <c r="AU17" s="21">
        <v>3</v>
      </c>
      <c r="AV17" s="21">
        <v>2</v>
      </c>
      <c r="AW17" s="21">
        <v>4</v>
      </c>
      <c r="AX17" s="21">
        <v>1</v>
      </c>
      <c r="AY17" s="21">
        <v>9</v>
      </c>
      <c r="AZ17" s="21">
        <v>9</v>
      </c>
      <c r="BA17" s="21">
        <v>3</v>
      </c>
      <c r="BB17" s="19">
        <v>332</v>
      </c>
    </row>
    <row r="18" spans="1:54" ht="52.5" x14ac:dyDescent="0.25">
      <c r="A18" s="20" t="s">
        <v>20</v>
      </c>
      <c r="B18" s="21">
        <v>2</v>
      </c>
      <c r="C18" s="21">
        <v>5</v>
      </c>
      <c r="D18" s="21">
        <v>5</v>
      </c>
      <c r="E18" s="21">
        <v>3</v>
      </c>
      <c r="F18" s="21">
        <v>4</v>
      </c>
      <c r="G18" s="21">
        <v>6</v>
      </c>
      <c r="H18" s="21">
        <v>5</v>
      </c>
      <c r="I18" s="21">
        <v>4</v>
      </c>
      <c r="J18" s="21">
        <v>2</v>
      </c>
      <c r="K18" s="21">
        <v>6</v>
      </c>
      <c r="L18" s="21">
        <v>2</v>
      </c>
      <c r="M18" s="21">
        <v>2</v>
      </c>
      <c r="N18" s="21">
        <v>5</v>
      </c>
      <c r="O18" s="21">
        <v>2</v>
      </c>
      <c r="P18" s="21">
        <v>2</v>
      </c>
      <c r="Q18" s="21">
        <v>1</v>
      </c>
      <c r="R18" s="21">
        <v>1</v>
      </c>
      <c r="S18" s="21">
        <v>2</v>
      </c>
      <c r="T18" s="21">
        <v>3</v>
      </c>
      <c r="U18" s="21">
        <v>3</v>
      </c>
      <c r="V18" s="21">
        <v>6</v>
      </c>
      <c r="W18" s="21">
        <v>6</v>
      </c>
      <c r="X18" s="21">
        <v>1</v>
      </c>
      <c r="Y18" s="21">
        <v>8</v>
      </c>
      <c r="Z18" s="21">
        <v>4</v>
      </c>
      <c r="AA18" s="21">
        <v>4</v>
      </c>
      <c r="AB18" s="21">
        <v>3</v>
      </c>
      <c r="AC18" s="21">
        <v>5</v>
      </c>
      <c r="AD18" s="21">
        <v>9</v>
      </c>
      <c r="AE18" s="21">
        <v>9</v>
      </c>
      <c r="AF18" s="21">
        <v>1</v>
      </c>
      <c r="AG18" s="21">
        <v>7</v>
      </c>
      <c r="AH18" s="21">
        <v>4</v>
      </c>
      <c r="AI18" s="21">
        <v>7</v>
      </c>
      <c r="AJ18" s="21">
        <v>4</v>
      </c>
      <c r="AK18" s="21">
        <v>5</v>
      </c>
      <c r="AL18" s="21">
        <v>8</v>
      </c>
      <c r="AM18" s="21">
        <v>6</v>
      </c>
      <c r="AN18" s="21">
        <v>4</v>
      </c>
      <c r="AO18" s="21">
        <v>5</v>
      </c>
      <c r="AP18" s="21">
        <v>1</v>
      </c>
      <c r="AQ18" s="21">
        <v>0</v>
      </c>
      <c r="AR18" s="21">
        <v>3</v>
      </c>
      <c r="AS18" s="21">
        <v>2</v>
      </c>
      <c r="AT18" s="21">
        <v>1</v>
      </c>
      <c r="AU18" s="21">
        <v>3</v>
      </c>
      <c r="AV18" s="21">
        <v>2</v>
      </c>
      <c r="AW18" s="21">
        <v>1</v>
      </c>
      <c r="AX18" s="21">
        <v>5</v>
      </c>
      <c r="AY18" s="21">
        <v>3</v>
      </c>
      <c r="AZ18" s="21">
        <v>3</v>
      </c>
      <c r="BA18" s="21">
        <v>4</v>
      </c>
      <c r="BB18" s="19">
        <v>199</v>
      </c>
    </row>
    <row r="19" spans="1:54" ht="26.25" x14ac:dyDescent="0.25">
      <c r="A19" s="20" t="s">
        <v>16</v>
      </c>
      <c r="B19" s="21">
        <v>4</v>
      </c>
      <c r="C19" s="21">
        <v>2</v>
      </c>
      <c r="D19" s="21">
        <v>2</v>
      </c>
      <c r="E19" s="21">
        <v>2</v>
      </c>
      <c r="F19" s="21">
        <v>0</v>
      </c>
      <c r="G19" s="21">
        <v>1</v>
      </c>
      <c r="H19" s="21">
        <v>1</v>
      </c>
      <c r="I19" s="21">
        <v>1</v>
      </c>
      <c r="J19" s="21">
        <v>1</v>
      </c>
      <c r="K19" s="21">
        <v>2</v>
      </c>
      <c r="L19" s="21">
        <v>1</v>
      </c>
      <c r="M19" s="21">
        <v>1</v>
      </c>
      <c r="N19" s="21">
        <v>0</v>
      </c>
      <c r="O19" s="21">
        <v>0</v>
      </c>
      <c r="P19" s="21">
        <v>1</v>
      </c>
      <c r="Q19" s="21">
        <v>0</v>
      </c>
      <c r="R19" s="21">
        <v>1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3</v>
      </c>
      <c r="AA19" s="21">
        <v>0</v>
      </c>
      <c r="AB19" s="21">
        <v>1</v>
      </c>
      <c r="AC19" s="21">
        <v>0</v>
      </c>
      <c r="AD19" s="21">
        <v>1</v>
      </c>
      <c r="AE19" s="21">
        <v>2</v>
      </c>
      <c r="AF19" s="21">
        <v>1</v>
      </c>
      <c r="AG19" s="21">
        <v>1</v>
      </c>
      <c r="AH19" s="21">
        <v>2</v>
      </c>
      <c r="AI19" s="21">
        <v>2</v>
      </c>
      <c r="AJ19" s="21">
        <v>2</v>
      </c>
      <c r="AK19" s="21">
        <v>2</v>
      </c>
      <c r="AL19" s="21">
        <v>0</v>
      </c>
      <c r="AM19" s="21">
        <v>1</v>
      </c>
      <c r="AN19" s="21">
        <v>1</v>
      </c>
      <c r="AO19" s="21">
        <v>0</v>
      </c>
      <c r="AP19" s="21">
        <v>0</v>
      </c>
      <c r="AQ19" s="21">
        <v>2</v>
      </c>
      <c r="AR19" s="21">
        <v>1</v>
      </c>
      <c r="AS19" s="21">
        <v>0</v>
      </c>
      <c r="AT19" s="21">
        <v>0</v>
      </c>
      <c r="AU19" s="21">
        <v>1</v>
      </c>
      <c r="AV19" s="21">
        <v>0</v>
      </c>
      <c r="AW19" s="21">
        <v>1</v>
      </c>
      <c r="AX19" s="21">
        <v>1</v>
      </c>
      <c r="AY19" s="21">
        <v>3</v>
      </c>
      <c r="AZ19" s="21">
        <v>0</v>
      </c>
      <c r="BA19" s="21">
        <v>1</v>
      </c>
      <c r="BB19" s="19">
        <v>50</v>
      </c>
    </row>
    <row r="20" spans="1:54" ht="26.25" x14ac:dyDescent="0.25">
      <c r="A20" s="20" t="s">
        <v>17</v>
      </c>
      <c r="B20" s="21">
        <v>1</v>
      </c>
      <c r="C20" s="21">
        <v>2</v>
      </c>
      <c r="D20" s="21">
        <v>1</v>
      </c>
      <c r="E20" s="21">
        <v>1</v>
      </c>
      <c r="F20" s="21">
        <v>0</v>
      </c>
      <c r="G20" s="21">
        <v>3</v>
      </c>
      <c r="H20" s="21">
        <v>3</v>
      </c>
      <c r="I20" s="21">
        <v>2</v>
      </c>
      <c r="J20" s="21">
        <v>0</v>
      </c>
      <c r="K20" s="21">
        <v>0</v>
      </c>
      <c r="L20" s="21">
        <v>0</v>
      </c>
      <c r="M20" s="21">
        <v>0</v>
      </c>
      <c r="N20" s="21">
        <v>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1</v>
      </c>
      <c r="U20" s="21">
        <v>1</v>
      </c>
      <c r="V20" s="21">
        <v>0</v>
      </c>
      <c r="W20" s="21">
        <v>0</v>
      </c>
      <c r="X20" s="21">
        <v>2</v>
      </c>
      <c r="Y20" s="21">
        <v>1</v>
      </c>
      <c r="Z20" s="21">
        <v>1</v>
      </c>
      <c r="AA20" s="21">
        <v>2</v>
      </c>
      <c r="AB20" s="21">
        <v>3</v>
      </c>
      <c r="AC20" s="21">
        <v>2</v>
      </c>
      <c r="AD20" s="21">
        <v>2</v>
      </c>
      <c r="AE20" s="21">
        <v>1</v>
      </c>
      <c r="AF20" s="21">
        <v>6</v>
      </c>
      <c r="AG20" s="21">
        <v>8</v>
      </c>
      <c r="AH20" s="21">
        <v>2</v>
      </c>
      <c r="AI20" s="21">
        <v>0</v>
      </c>
      <c r="AJ20" s="21">
        <v>0</v>
      </c>
      <c r="AK20" s="21">
        <v>3</v>
      </c>
      <c r="AL20" s="21">
        <v>1</v>
      </c>
      <c r="AM20" s="21">
        <v>0</v>
      </c>
      <c r="AN20" s="21">
        <v>2</v>
      </c>
      <c r="AO20" s="21">
        <v>1</v>
      </c>
      <c r="AP20" s="21">
        <v>0</v>
      </c>
      <c r="AQ20" s="21">
        <v>0</v>
      </c>
      <c r="AR20" s="21">
        <v>0</v>
      </c>
      <c r="AS20" s="21">
        <v>1</v>
      </c>
      <c r="AT20" s="21">
        <v>0</v>
      </c>
      <c r="AU20" s="21">
        <v>1</v>
      </c>
      <c r="AV20" s="21">
        <v>1</v>
      </c>
      <c r="AW20" s="21">
        <v>0</v>
      </c>
      <c r="AX20" s="21">
        <v>2</v>
      </c>
      <c r="AY20" s="21">
        <v>2</v>
      </c>
      <c r="AZ20" s="21">
        <v>0</v>
      </c>
      <c r="BA20" s="21">
        <v>0</v>
      </c>
      <c r="BB20" s="19">
        <v>60</v>
      </c>
    </row>
    <row r="21" spans="1:54" s="5" customFormat="1" ht="26.25" x14ac:dyDescent="0.25">
      <c r="A21" s="20" t="s">
        <v>2</v>
      </c>
      <c r="B21" s="19">
        <v>58</v>
      </c>
      <c r="C21" s="19">
        <v>44</v>
      </c>
      <c r="D21" s="19">
        <v>70</v>
      </c>
      <c r="E21" s="19">
        <v>56</v>
      </c>
      <c r="F21" s="19">
        <v>48</v>
      </c>
      <c r="G21" s="19">
        <v>62</v>
      </c>
      <c r="H21" s="19">
        <v>51</v>
      </c>
      <c r="I21" s="19">
        <v>42</v>
      </c>
      <c r="J21" s="19">
        <v>47</v>
      </c>
      <c r="K21" s="19">
        <v>43</v>
      </c>
      <c r="L21" s="19">
        <v>25</v>
      </c>
      <c r="M21" s="19">
        <v>26</v>
      </c>
      <c r="N21" s="19">
        <v>20</v>
      </c>
      <c r="O21" s="19">
        <v>27</v>
      </c>
      <c r="P21" s="19">
        <v>22</v>
      </c>
      <c r="Q21" s="19">
        <v>22</v>
      </c>
      <c r="R21" s="19">
        <v>19</v>
      </c>
      <c r="S21" s="19">
        <v>24</v>
      </c>
      <c r="T21" s="19">
        <v>35</v>
      </c>
      <c r="U21" s="19">
        <v>27</v>
      </c>
      <c r="V21" s="19">
        <v>30</v>
      </c>
      <c r="W21" s="19">
        <v>31</v>
      </c>
      <c r="X21" s="19">
        <v>22</v>
      </c>
      <c r="Y21" s="19">
        <v>35</v>
      </c>
      <c r="Z21" s="19">
        <v>49</v>
      </c>
      <c r="AA21" s="19">
        <v>49</v>
      </c>
      <c r="AB21" s="19">
        <v>48</v>
      </c>
      <c r="AC21" s="19">
        <v>48</v>
      </c>
      <c r="AD21" s="19">
        <v>43</v>
      </c>
      <c r="AE21" s="19">
        <v>44</v>
      </c>
      <c r="AF21" s="19">
        <v>50</v>
      </c>
      <c r="AG21" s="19">
        <v>60</v>
      </c>
      <c r="AH21" s="19">
        <v>64</v>
      </c>
      <c r="AI21" s="19">
        <v>52</v>
      </c>
      <c r="AJ21" s="19">
        <v>52</v>
      </c>
      <c r="AK21" s="19">
        <v>54</v>
      </c>
      <c r="AL21" s="19">
        <v>32</v>
      </c>
      <c r="AM21" s="19">
        <v>27</v>
      </c>
      <c r="AN21" s="19">
        <v>32</v>
      </c>
      <c r="AO21" s="19">
        <v>22</v>
      </c>
      <c r="AP21" s="19">
        <v>11</v>
      </c>
      <c r="AQ21" s="19">
        <v>19</v>
      </c>
      <c r="AR21" s="19">
        <v>20</v>
      </c>
      <c r="AS21" s="19">
        <v>12</v>
      </c>
      <c r="AT21" s="19">
        <v>11</v>
      </c>
      <c r="AU21" s="19">
        <v>19</v>
      </c>
      <c r="AV21" s="19">
        <v>18</v>
      </c>
      <c r="AW21" s="19">
        <v>20</v>
      </c>
      <c r="AX21" s="19">
        <v>29</v>
      </c>
      <c r="AY21" s="19">
        <v>29</v>
      </c>
      <c r="AZ21" s="19">
        <v>22</v>
      </c>
      <c r="BA21" s="19">
        <v>25</v>
      </c>
      <c r="BB21" s="19">
        <v>1847</v>
      </c>
    </row>
    <row r="22" spans="1:54" ht="26.25" x14ac:dyDescent="0.25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26.25" x14ac:dyDescent="0.25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54" ht="26.25" x14ac:dyDescent="0.25">
      <c r="A24" s="18"/>
    </row>
    <row r="25" spans="1:54" ht="26.25" x14ac:dyDescent="0.25">
      <c r="A25" s="20"/>
    </row>
    <row r="26" spans="1:54" ht="26.25" x14ac:dyDescent="0.25">
      <c r="A26" s="20"/>
    </row>
    <row r="27" spans="1:54" ht="26.25" x14ac:dyDescent="0.25">
      <c r="A27" s="20"/>
    </row>
    <row r="28" spans="1:54" ht="26.25" x14ac:dyDescent="0.25">
      <c r="A28" s="20"/>
    </row>
    <row r="29" spans="1:54" ht="26.25" x14ac:dyDescent="0.25">
      <c r="A29" s="20"/>
    </row>
    <row r="30" spans="1:54" ht="26.25" x14ac:dyDescent="0.25">
      <c r="A30" s="20"/>
    </row>
    <row r="31" spans="1:54" ht="26.25" x14ac:dyDescent="0.25">
      <c r="A31" s="20"/>
    </row>
    <row r="32" spans="1:54" ht="26.25" x14ac:dyDescent="0.25">
      <c r="A32" s="20"/>
    </row>
    <row r="33" spans="1:1" ht="26.25" x14ac:dyDescent="0.25">
      <c r="A33" s="20"/>
    </row>
    <row r="34" spans="1:1" ht="26.25" x14ac:dyDescent="0.25">
      <c r="A34" s="20"/>
    </row>
    <row r="35" spans="1:1" ht="26.25" x14ac:dyDescent="0.25">
      <c r="A35" s="20"/>
    </row>
    <row r="36" spans="1:1" ht="26.25" x14ac:dyDescent="0.25">
      <c r="A36" s="20"/>
    </row>
    <row r="37" spans="1:1" ht="26.25" x14ac:dyDescent="0.25">
      <c r="A37" s="20"/>
    </row>
    <row r="38" spans="1:1" ht="26.25" x14ac:dyDescent="0.25">
      <c r="A38" s="20"/>
    </row>
    <row r="39" spans="1:1" ht="26.25" x14ac:dyDescent="0.25">
      <c r="A39" s="20"/>
    </row>
    <row r="40" spans="1:1" ht="26.25" x14ac:dyDescent="0.25">
      <c r="A40" s="20"/>
    </row>
    <row r="41" spans="1:1" ht="26.25" x14ac:dyDescent="0.25">
      <c r="A41" s="20"/>
    </row>
    <row r="42" spans="1:1" s="5" customFormat="1" ht="26.25" x14ac:dyDescent="0.25">
      <c r="A42" s="20"/>
    </row>
    <row r="43" spans="1:1" x14ac:dyDescent="0.25">
      <c r="A43" s="11"/>
    </row>
  </sheetData>
  <mergeCells count="2">
    <mergeCell ref="A1:AA1"/>
    <mergeCell ref="A2:AA2"/>
  </mergeCells>
  <printOptions horizontalCentered="1"/>
  <pageMargins left="0.25" right="0.25" top="0.75" bottom="0.75" header="0.3" footer="0.3"/>
  <pageSetup paperSize="128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histogram</vt:lpstr>
      <vt:lpstr>'2014'!Print_Area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</dc:creator>
  <cp:lastModifiedBy>Eric Vincent Magno</cp:lastModifiedBy>
  <cp:lastPrinted>2018-06-18T06:55:05Z</cp:lastPrinted>
  <dcterms:created xsi:type="dcterms:W3CDTF">2018-06-18T01:39:58Z</dcterms:created>
  <dcterms:modified xsi:type="dcterms:W3CDTF">2021-03-15T17:50:11Z</dcterms:modified>
</cp:coreProperties>
</file>