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-105" yWindow="-105" windowWidth="24195" windowHeight="14475"/>
  </bookViews>
  <sheets>
    <sheet name="Sheet1" sheetId="1" r:id="rId1"/>
  </sheets>
  <externalReferences>
    <externalReference r:id="rId2"/>
  </externalReferences>
  <calcPr calcId="145621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>
  <authors>
    <author>lenovo</author>
  </authors>
  <commentList>
    <comment ref="B7" authorId="0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<sst xmlns="http://schemas.openxmlformats.org/spreadsheetml/2006/main" count="10" uniqueCount="10">
  <si>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开始日期</t>
  </si>
  <si>
    <t>截止日期</t>
  </si>
  <si>
    <t>当前日期</t>
  </si>
  <si>
    <t>证券代码</t>
  </si>
  <si>
    <t>000832.CSI</t>
  </si>
  <si>
    <t>证券简称</t>
  </si>
  <si>
    <t>日期</t>
  </si>
  <si>
    <t>Date</t>
  </si>
  <si>
    <t>收盘价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</si>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</sst>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/mm/dd"/>
    <numFmt numFmtId="177" formatCode="0.0000"/>
    <numFmt numFmtId="178" formatCode="yyyy\-mm\-dd"/>
  </numFmts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6" fontId="0" fillId="2" borderId="1" xfId="0" applyNumberForma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2252"/>
  <sheetViews>
    <sheetView tabSelected="1" topLeftCell="A2215" workbookViewId="0">
      <selection activeCell="P2217" sqref="P2217"/>
    </sheetView>
  </sheetViews>
  <sheetFormatPr defaultColWidth="9" defaultRowHeight="13.5" x14ac:dyDescent="0.15"/>
  <cols>
    <col min="1" max="1" width="13.875" customWidth="1"/>
    <col min="2" max="2" width="15" customWidth="1"/>
  </cols>
  <sheetData>
    <row r="1" spans="1:2" x14ac:dyDescent="0.15">
      <c r="A1" s="1" t="s">
        <v>0</v>
      </c>
      <c r="B1" s="2">
        <v>42740</v>
      </c>
    </row>
    <row r="2" spans="1:2" x14ac:dyDescent="0.15">
      <c r="A2" s="1" t="s">
        <v>1</v>
      </c>
      <c r="B2" s="2" t="s">
        <v>2</v>
      </c>
    </row>
    <row r="3" spans="1:2" x14ac:dyDescent="0.15">
      <c r="A3" s="3" t="s">
        <v>3</v>
      </c>
      <c r="B3" s="4" t="s">
        <v>4</v>
      </c>
    </row>
    <row r="4" spans="1:2" x14ac:dyDescent="0.15">
      <c r="A4" s="3" t="s">
        <v>5</v>
      </c>
      <c r="B4" s="3" t="str">
        <f>[1]!s_info_name(B3)</f>
        <v>中证转债</v>
      </c>
    </row>
    <row r="5" spans="1:2" x14ac:dyDescent="0.15">
      <c r="A5" s="5" t="s">
        <v>6</v>
      </c>
      <c r="B5" s="5" t="s">
        <v>8</v>
      </c>
    </row>
    <row r="6" spans="1:2" x14ac:dyDescent="0.15">
      <c r="A6" s="3" t="s">
        <v>7</v>
      </c>
      <c r="B6" s="4" t="s">
        <v>9</v>
      </c>
    </row>
    <row r="7" spans="1:2" x14ac:dyDescent="0.15">
      <c r="A7" s="7">
        <v>42740</v>
      </c>
      <c r="B7" s="6">
        <f>[1]!WSD(B3,B6:B6,B1,B2,"TradingCalendar=SSE","rptType=1","Version=1","ShowParams=Y","cols=1;rows=2246")</f>
        <v>286.02640000000002</v>
      </c>
    </row>
    <row r="8" spans="1:2" x14ac:dyDescent="0.15">
      <c r="A8" s="7">
        <v>42741</v>
      </c>
      <c r="B8" s="6">
        <v>285.68049999999999</v>
      </c>
    </row>
    <row r="9" spans="1:2" x14ac:dyDescent="0.15">
      <c r="A9" s="7">
        <v>42744</v>
      </c>
      <c r="B9" s="6">
        <v>287.01389999999998</v>
      </c>
    </row>
    <row r="10" spans="1:2" x14ac:dyDescent="0.15">
      <c r="A10" s="7">
        <v>42745</v>
      </c>
      <c r="B10" s="6">
        <v>286.4511</v>
      </c>
    </row>
    <row r="11" spans="1:2" x14ac:dyDescent="0.15">
      <c r="A11" s="7">
        <v>42746</v>
      </c>
      <c r="B11" s="6">
        <v>285.57839999999999</v>
      </c>
    </row>
    <row r="12" spans="1:2" x14ac:dyDescent="0.15">
      <c r="A12" s="7">
        <v>42747</v>
      </c>
      <c r="B12" s="6">
        <v>285.00920000000002</v>
      </c>
    </row>
    <row r="13" spans="1:2" x14ac:dyDescent="0.15">
      <c r="A13" s="7">
        <v>42748</v>
      </c>
      <c r="B13" s="6">
        <v>284.20139999999998</v>
      </c>
    </row>
    <row r="14" spans="1:2" x14ac:dyDescent="0.15">
      <c r="A14" s="7">
        <v>42751</v>
      </c>
      <c r="B14" s="6">
        <v>282.0573</v>
      </c>
    </row>
    <row r="15" spans="1:2" x14ac:dyDescent="0.15">
      <c r="A15" s="7">
        <v>42752</v>
      </c>
      <c r="B15" s="6">
        <v>282.6386</v>
      </c>
    </row>
    <row r="16" spans="1:2" x14ac:dyDescent="0.15">
      <c r="A16" s="7">
        <v>42753</v>
      </c>
      <c r="B16" s="6">
        <v>282.05099999999999</v>
      </c>
    </row>
    <row r="17" spans="1:2" x14ac:dyDescent="0.15">
      <c r="A17" s="7">
        <v>42754</v>
      </c>
      <c r="B17" s="6">
        <v>281.8623</v>
      </c>
    </row>
    <row r="18" spans="1:2" x14ac:dyDescent="0.15">
      <c r="A18" s="7">
        <v>42755</v>
      </c>
      <c r="B18" s="6">
        <v>283.22820000000002</v>
      </c>
    </row>
    <row r="19" spans="1:2" x14ac:dyDescent="0.15">
      <c r="A19" s="7">
        <v>42758</v>
      </c>
      <c r="B19" s="6">
        <v>283.52300000000002</v>
      </c>
    </row>
    <row r="20" spans="1:2" x14ac:dyDescent="0.15">
      <c r="A20" s="7">
        <v>42759</v>
      </c>
      <c r="B20" s="6">
        <v>283.041</v>
      </c>
    </row>
    <row r="21" spans="1:2" x14ac:dyDescent="0.15">
      <c r="A21" s="7">
        <v>42760</v>
      </c>
      <c r="B21" s="6">
        <v>283.6413</v>
      </c>
    </row>
    <row r="22" spans="1:2" x14ac:dyDescent="0.15">
      <c r="A22" s="7">
        <v>42761</v>
      </c>
      <c r="B22" s="6">
        <v>284.33769999999998</v>
      </c>
    </row>
    <row r="23" spans="1:2" x14ac:dyDescent="0.15">
      <c r="A23" s="7">
        <v>42769</v>
      </c>
      <c r="B23" s="6">
        <v>282.61290000000002</v>
      </c>
    </row>
    <row r="24" spans="1:2" x14ac:dyDescent="0.15">
      <c r="A24" s="7">
        <v>42772</v>
      </c>
      <c r="B24" s="6">
        <v>282.733</v>
      </c>
    </row>
    <row r="25" spans="1:2" x14ac:dyDescent="0.15">
      <c r="A25" s="7">
        <v>42773</v>
      </c>
      <c r="B25" s="6">
        <v>282.56889999999999</v>
      </c>
    </row>
    <row r="26" spans="1:2" x14ac:dyDescent="0.15">
      <c r="A26" s="7">
        <v>42774</v>
      </c>
      <c r="B26" s="6">
        <v>282.83240000000001</v>
      </c>
    </row>
    <row r="27" spans="1:2" x14ac:dyDescent="0.15">
      <c r="A27" s="7">
        <v>42775</v>
      </c>
      <c r="B27" s="6">
        <v>283.4556</v>
      </c>
    </row>
    <row r="28" spans="1:2" x14ac:dyDescent="0.15">
      <c r="A28" s="7">
        <v>42776</v>
      </c>
      <c r="B28" s="6">
        <v>284.53399999999999</v>
      </c>
    </row>
    <row r="29" spans="1:2" x14ac:dyDescent="0.15">
      <c r="A29" s="7">
        <v>42779</v>
      </c>
      <c r="B29" s="6">
        <v>285.09190000000001</v>
      </c>
    </row>
    <row r="30" spans="1:2" x14ac:dyDescent="0.15">
      <c r="A30" s="7">
        <v>42780</v>
      </c>
      <c r="B30" s="6">
        <v>285.02870000000001</v>
      </c>
    </row>
    <row r="31" spans="1:2" x14ac:dyDescent="0.15">
      <c r="A31" s="7">
        <v>42781</v>
      </c>
      <c r="B31" s="6">
        <v>284.81599999999997</v>
      </c>
    </row>
    <row r="32" spans="1:2" x14ac:dyDescent="0.15">
      <c r="A32" s="7">
        <v>42782</v>
      </c>
      <c r="B32" s="6">
        <v>284.5394</v>
      </c>
    </row>
    <row r="33" spans="1:2" x14ac:dyDescent="0.15">
      <c r="A33" s="7">
        <v>42783</v>
      </c>
      <c r="B33" s="6">
        <v>283.55340000000001</v>
      </c>
    </row>
    <row r="34" spans="1:2" x14ac:dyDescent="0.15">
      <c r="A34" s="7">
        <v>42786</v>
      </c>
      <c r="B34" s="6">
        <v>285.15460000000002</v>
      </c>
    </row>
    <row r="35" spans="1:2" x14ac:dyDescent="0.15">
      <c r="A35" s="7">
        <v>42787</v>
      </c>
      <c r="B35" s="6">
        <v>286.49900000000002</v>
      </c>
    </row>
    <row r="36" spans="1:2" x14ac:dyDescent="0.15">
      <c r="A36" s="7">
        <v>42788</v>
      </c>
      <c r="B36" s="6">
        <v>287.19799999999998</v>
      </c>
    </row>
    <row r="37" spans="1:2" x14ac:dyDescent="0.15">
      <c r="A37" s="7">
        <v>42789</v>
      </c>
      <c r="B37" s="6">
        <v>286.97359999999998</v>
      </c>
    </row>
    <row r="38" spans="1:2" x14ac:dyDescent="0.15">
      <c r="A38" s="7">
        <v>42790</v>
      </c>
      <c r="B38" s="6">
        <v>286.99340000000001</v>
      </c>
    </row>
    <row r="39" spans="1:2" x14ac:dyDescent="0.15">
      <c r="A39" s="7">
        <v>42793</v>
      </c>
      <c r="B39" s="6">
        <v>285.99149999999997</v>
      </c>
    </row>
    <row r="40" spans="1:2" x14ac:dyDescent="0.15">
      <c r="A40" s="7">
        <v>42794</v>
      </c>
      <c r="B40" s="6">
        <v>286.15539999999999</v>
      </c>
    </row>
    <row r="41" spans="1:2" x14ac:dyDescent="0.15">
      <c r="A41" s="7">
        <v>42795</v>
      </c>
      <c r="B41" s="6">
        <v>285.8374</v>
      </c>
    </row>
    <row r="42" spans="1:2" x14ac:dyDescent="0.15">
      <c r="A42" s="7">
        <v>42796</v>
      </c>
      <c r="B42" s="6">
        <v>285.2398</v>
      </c>
    </row>
    <row r="43" spans="1:2" x14ac:dyDescent="0.15">
      <c r="A43" s="7">
        <v>42797</v>
      </c>
      <c r="B43" s="6">
        <v>285.46559999999999</v>
      </c>
    </row>
    <row r="44" spans="1:2" x14ac:dyDescent="0.15">
      <c r="A44" s="7">
        <v>42800</v>
      </c>
      <c r="B44" s="6">
        <v>285.92520000000002</v>
      </c>
    </row>
    <row r="45" spans="1:2" x14ac:dyDescent="0.15">
      <c r="A45" s="7">
        <v>42801</v>
      </c>
      <c r="B45" s="6">
        <v>286.96010000000001</v>
      </c>
    </row>
    <row r="46" spans="1:2" x14ac:dyDescent="0.15">
      <c r="A46" s="7">
        <v>42802</v>
      </c>
      <c r="B46" s="6">
        <v>286.27449999999999</v>
      </c>
    </row>
    <row r="47" spans="1:2" x14ac:dyDescent="0.15">
      <c r="A47" s="7">
        <v>42803</v>
      </c>
      <c r="B47" s="6">
        <v>285.5686</v>
      </c>
    </row>
    <row r="48" spans="1:2" x14ac:dyDescent="0.15">
      <c r="A48" s="7">
        <v>42804</v>
      </c>
      <c r="B48" s="6">
        <v>284.96780000000001</v>
      </c>
    </row>
    <row r="49" spans="1:2" x14ac:dyDescent="0.15">
      <c r="A49" s="7">
        <v>42807</v>
      </c>
      <c r="B49" s="6">
        <v>285.88670000000002</v>
      </c>
    </row>
    <row r="50" spans="1:2" x14ac:dyDescent="0.15">
      <c r="A50" s="7">
        <v>42808</v>
      </c>
      <c r="B50" s="6">
        <v>285.46929999999998</v>
      </c>
    </row>
    <row r="51" spans="1:2" x14ac:dyDescent="0.15">
      <c r="A51" s="7">
        <v>42809</v>
      </c>
      <c r="B51" s="6">
        <v>285.24</v>
      </c>
    </row>
    <row r="52" spans="1:2" x14ac:dyDescent="0.15">
      <c r="A52" s="7">
        <v>42810</v>
      </c>
      <c r="B52" s="6">
        <v>285.2208</v>
      </c>
    </row>
    <row r="53" spans="1:2" x14ac:dyDescent="0.15">
      <c r="A53" s="7">
        <v>42811</v>
      </c>
      <c r="B53" s="6">
        <v>284.1148</v>
      </c>
    </row>
    <row r="54" spans="1:2" x14ac:dyDescent="0.15">
      <c r="A54" s="7">
        <v>42814</v>
      </c>
      <c r="B54" s="6">
        <v>283.70589999999999</v>
      </c>
    </row>
    <row r="55" spans="1:2" x14ac:dyDescent="0.15">
      <c r="A55" s="7">
        <v>42815</v>
      </c>
      <c r="B55" s="6">
        <v>284.39229999999998</v>
      </c>
    </row>
    <row r="56" spans="1:2" x14ac:dyDescent="0.15">
      <c r="A56" s="7">
        <v>42816</v>
      </c>
      <c r="B56" s="6">
        <v>283.70139999999998</v>
      </c>
    </row>
    <row r="57" spans="1:2" x14ac:dyDescent="0.15">
      <c r="A57" s="7">
        <v>42817</v>
      </c>
      <c r="B57" s="6">
        <v>283.79790000000003</v>
      </c>
    </row>
    <row r="58" spans="1:2" x14ac:dyDescent="0.15">
      <c r="A58" s="7">
        <v>42818</v>
      </c>
      <c r="B58" s="6">
        <v>285.83109999999999</v>
      </c>
    </row>
    <row r="59" spans="1:2" x14ac:dyDescent="0.15">
      <c r="A59" s="7">
        <v>42821</v>
      </c>
      <c r="B59" s="6">
        <v>285.46660000000003</v>
      </c>
    </row>
    <row r="60" spans="1:2" x14ac:dyDescent="0.15">
      <c r="A60" s="7">
        <v>42822</v>
      </c>
      <c r="B60" s="6">
        <v>285.09019999999998</v>
      </c>
    </row>
    <row r="61" spans="1:2" x14ac:dyDescent="0.15">
      <c r="A61" s="7">
        <v>42823</v>
      </c>
      <c r="B61" s="6">
        <v>284.96170000000001</v>
      </c>
    </row>
    <row r="62" spans="1:2" x14ac:dyDescent="0.15">
      <c r="A62" s="7">
        <v>42824</v>
      </c>
      <c r="B62" s="6">
        <v>283.7921</v>
      </c>
    </row>
    <row r="63" spans="1:2" x14ac:dyDescent="0.15">
      <c r="A63" s="7">
        <v>42825</v>
      </c>
      <c r="B63" s="6">
        <v>283.5607</v>
      </c>
    </row>
    <row r="64" spans="1:2" x14ac:dyDescent="0.15">
      <c r="A64" s="7">
        <v>42830</v>
      </c>
      <c r="B64" s="6">
        <v>284.20269999999999</v>
      </c>
    </row>
    <row r="65" spans="1:2" x14ac:dyDescent="0.15">
      <c r="A65" s="7">
        <v>42831</v>
      </c>
      <c r="B65" s="6">
        <v>283.81869999999998</v>
      </c>
    </row>
    <row r="66" spans="1:2" x14ac:dyDescent="0.15">
      <c r="A66" s="7">
        <v>42832</v>
      </c>
      <c r="B66" s="6">
        <v>283.6327</v>
      </c>
    </row>
    <row r="67" spans="1:2" x14ac:dyDescent="0.15">
      <c r="A67" s="7">
        <v>42835</v>
      </c>
      <c r="B67" s="6">
        <v>283.06869999999998</v>
      </c>
    </row>
    <row r="68" spans="1:2" x14ac:dyDescent="0.15">
      <c r="A68" s="7">
        <v>42836</v>
      </c>
      <c r="B68" s="6">
        <v>283.71629999999999</v>
      </c>
    </row>
    <row r="69" spans="1:2" x14ac:dyDescent="0.15">
      <c r="A69" s="7">
        <v>42837</v>
      </c>
      <c r="B69" s="6">
        <v>283.88130000000001</v>
      </c>
    </row>
    <row r="70" spans="1:2" x14ac:dyDescent="0.15">
      <c r="A70" s="7">
        <v>42838</v>
      </c>
      <c r="B70" s="6">
        <v>283.77140000000003</v>
      </c>
    </row>
    <row r="71" spans="1:2" x14ac:dyDescent="0.15">
      <c r="A71" s="7">
        <v>42839</v>
      </c>
      <c r="B71" s="6">
        <v>282.36810000000003</v>
      </c>
    </row>
    <row r="72" spans="1:2" x14ac:dyDescent="0.15">
      <c r="A72" s="7">
        <v>42842</v>
      </c>
      <c r="B72" s="6">
        <v>279.52</v>
      </c>
    </row>
    <row r="73" spans="1:2" x14ac:dyDescent="0.15">
      <c r="A73" s="7">
        <v>42843</v>
      </c>
      <c r="B73" s="6">
        <v>279.72430000000003</v>
      </c>
    </row>
    <row r="74" spans="1:2" x14ac:dyDescent="0.15">
      <c r="A74" s="7">
        <v>42844</v>
      </c>
      <c r="B74" s="6">
        <v>279.64319999999998</v>
      </c>
    </row>
    <row r="75" spans="1:2" x14ac:dyDescent="0.15">
      <c r="A75" s="7">
        <v>42845</v>
      </c>
      <c r="B75" s="6">
        <v>280.7518</v>
      </c>
    </row>
    <row r="76" spans="1:2" x14ac:dyDescent="0.15">
      <c r="A76" s="7">
        <v>42846</v>
      </c>
      <c r="B76" s="6">
        <v>280.48570000000001</v>
      </c>
    </row>
    <row r="77" spans="1:2" x14ac:dyDescent="0.15">
      <c r="A77" s="7">
        <v>42849</v>
      </c>
      <c r="B77" s="6">
        <v>277.76850000000002</v>
      </c>
    </row>
    <row r="78" spans="1:2" x14ac:dyDescent="0.15">
      <c r="A78" s="7">
        <v>42850</v>
      </c>
      <c r="B78" s="6">
        <v>278.42970000000003</v>
      </c>
    </row>
    <row r="79" spans="1:2" x14ac:dyDescent="0.15">
      <c r="A79" s="7">
        <v>42851</v>
      </c>
      <c r="B79" s="6">
        <v>280.08109999999999</v>
      </c>
    </row>
    <row r="80" spans="1:2" x14ac:dyDescent="0.15">
      <c r="A80" s="7">
        <v>42852</v>
      </c>
      <c r="B80" s="6">
        <v>280.4667</v>
      </c>
    </row>
    <row r="81" spans="1:2" x14ac:dyDescent="0.15">
      <c r="A81" s="7">
        <v>42853</v>
      </c>
      <c r="B81" s="6">
        <v>281.44349999999997</v>
      </c>
    </row>
    <row r="82" spans="1:2" x14ac:dyDescent="0.15">
      <c r="A82" s="7">
        <v>42857</v>
      </c>
      <c r="B82" s="6">
        <v>280.95409999999998</v>
      </c>
    </row>
    <row r="83" spans="1:2" x14ac:dyDescent="0.15">
      <c r="A83" s="7">
        <v>42858</v>
      </c>
      <c r="B83" s="6">
        <v>281.35719999999998</v>
      </c>
    </row>
    <row r="84" spans="1:2" x14ac:dyDescent="0.15">
      <c r="A84" s="7">
        <v>42859</v>
      </c>
      <c r="B84" s="6">
        <v>281.30290000000002</v>
      </c>
    </row>
    <row r="85" spans="1:2" x14ac:dyDescent="0.15">
      <c r="A85" s="7">
        <v>42860</v>
      </c>
      <c r="B85" s="6">
        <v>280.601</v>
      </c>
    </row>
    <row r="86" spans="1:2" x14ac:dyDescent="0.15">
      <c r="A86" s="7">
        <v>42863</v>
      </c>
      <c r="B86" s="6">
        <v>276.30450000000002</v>
      </c>
    </row>
    <row r="87" spans="1:2" x14ac:dyDescent="0.15">
      <c r="A87" s="7">
        <v>42864</v>
      </c>
      <c r="B87" s="6">
        <v>275.8777</v>
      </c>
    </row>
    <row r="88" spans="1:2" x14ac:dyDescent="0.15">
      <c r="A88" s="7">
        <v>42865</v>
      </c>
      <c r="B88" s="6">
        <v>274.9239</v>
      </c>
    </row>
    <row r="89" spans="1:2" x14ac:dyDescent="0.15">
      <c r="A89" s="7">
        <v>42866</v>
      </c>
      <c r="B89" s="6">
        <v>274.38189999999997</v>
      </c>
    </row>
    <row r="90" spans="1:2" x14ac:dyDescent="0.15">
      <c r="A90" s="7">
        <v>42867</v>
      </c>
      <c r="B90" s="6">
        <v>275.75510000000003</v>
      </c>
    </row>
    <row r="91" spans="1:2" x14ac:dyDescent="0.15">
      <c r="A91" s="7">
        <v>42870</v>
      </c>
      <c r="B91" s="6">
        <v>276.1671</v>
      </c>
    </row>
    <row r="92" spans="1:2" x14ac:dyDescent="0.15">
      <c r="A92" s="7">
        <v>42871</v>
      </c>
      <c r="B92" s="6">
        <v>276.95420000000001</v>
      </c>
    </row>
    <row r="93" spans="1:2" x14ac:dyDescent="0.15">
      <c r="A93" s="7">
        <v>42872</v>
      </c>
      <c r="B93" s="6">
        <v>277.06150000000002</v>
      </c>
    </row>
    <row r="94" spans="1:2" x14ac:dyDescent="0.15">
      <c r="A94" s="7">
        <v>42873</v>
      </c>
      <c r="B94" s="6">
        <v>276.77179999999998</v>
      </c>
    </row>
    <row r="95" spans="1:2" x14ac:dyDescent="0.15">
      <c r="A95" s="7">
        <v>42874</v>
      </c>
      <c r="B95" s="6">
        <v>276.8929</v>
      </c>
    </row>
    <row r="96" spans="1:2" x14ac:dyDescent="0.15">
      <c r="A96" s="7">
        <v>42877</v>
      </c>
      <c r="B96" s="6">
        <v>275.7998</v>
      </c>
    </row>
    <row r="97" spans="1:2" x14ac:dyDescent="0.15">
      <c r="A97" s="7">
        <v>42878</v>
      </c>
      <c r="B97" s="6">
        <v>274.43619999999999</v>
      </c>
    </row>
    <row r="98" spans="1:2" x14ac:dyDescent="0.15">
      <c r="A98" s="7">
        <v>42879</v>
      </c>
      <c r="B98" s="6">
        <v>274.09339999999997</v>
      </c>
    </row>
    <row r="99" spans="1:2" x14ac:dyDescent="0.15">
      <c r="A99" s="7">
        <v>42880</v>
      </c>
      <c r="B99" s="6">
        <v>276.22500000000002</v>
      </c>
    </row>
    <row r="100" spans="1:2" x14ac:dyDescent="0.15">
      <c r="A100" s="7">
        <v>42881</v>
      </c>
      <c r="B100" s="6">
        <v>275.95499999999998</v>
      </c>
    </row>
    <row r="101" spans="1:2" x14ac:dyDescent="0.15">
      <c r="A101" s="7">
        <v>42886</v>
      </c>
      <c r="B101" s="6">
        <v>276.75189999999998</v>
      </c>
    </row>
    <row r="102" spans="1:2" x14ac:dyDescent="0.15">
      <c r="A102" s="7">
        <v>42887</v>
      </c>
      <c r="B102" s="6">
        <v>277.0335</v>
      </c>
    </row>
    <row r="103" spans="1:2" x14ac:dyDescent="0.15">
      <c r="A103" s="7">
        <v>42888</v>
      </c>
      <c r="B103" s="6">
        <v>277.05560000000003</v>
      </c>
    </row>
    <row r="104" spans="1:2" x14ac:dyDescent="0.15">
      <c r="A104" s="7">
        <v>42891</v>
      </c>
      <c r="B104" s="6">
        <v>277.0609</v>
      </c>
    </row>
    <row r="105" spans="1:2" x14ac:dyDescent="0.15">
      <c r="A105" s="7">
        <v>42892</v>
      </c>
      <c r="B105" s="6">
        <v>278.4067</v>
      </c>
    </row>
    <row r="106" spans="1:2" x14ac:dyDescent="0.15">
      <c r="A106" s="7">
        <v>42893</v>
      </c>
      <c r="B106" s="6">
        <v>280.6728</v>
      </c>
    </row>
    <row r="107" spans="1:2" x14ac:dyDescent="0.15">
      <c r="A107" s="7">
        <v>42894</v>
      </c>
      <c r="B107" s="6">
        <v>280.70330000000001</v>
      </c>
    </row>
    <row r="108" spans="1:2" x14ac:dyDescent="0.15">
      <c r="A108" s="7">
        <v>42895</v>
      </c>
      <c r="B108" s="6">
        <v>282.89409999999998</v>
      </c>
    </row>
    <row r="109" spans="1:2" x14ac:dyDescent="0.15">
      <c r="A109" s="7">
        <v>42898</v>
      </c>
      <c r="B109" s="6">
        <v>283.41419999999999</v>
      </c>
    </row>
    <row r="110" spans="1:2" x14ac:dyDescent="0.15">
      <c r="A110" s="7">
        <v>42899</v>
      </c>
      <c r="B110" s="6">
        <v>284.36309999999997</v>
      </c>
    </row>
    <row r="111" spans="1:2" x14ac:dyDescent="0.15">
      <c r="A111" s="7">
        <v>42900</v>
      </c>
      <c r="B111" s="6">
        <v>283.5684</v>
      </c>
    </row>
    <row r="112" spans="1:2" x14ac:dyDescent="0.15">
      <c r="A112" s="7">
        <v>42901</v>
      </c>
      <c r="B112" s="6">
        <v>284.01799999999997</v>
      </c>
    </row>
    <row r="113" spans="1:2" x14ac:dyDescent="0.15">
      <c r="A113" s="7">
        <v>42902</v>
      </c>
      <c r="B113" s="6">
        <v>283.9701</v>
      </c>
    </row>
    <row r="114" spans="1:2" x14ac:dyDescent="0.15">
      <c r="A114" s="7">
        <v>42905</v>
      </c>
      <c r="B114" s="6">
        <v>287.22460000000001</v>
      </c>
    </row>
    <row r="115" spans="1:2" x14ac:dyDescent="0.15">
      <c r="A115" s="7">
        <v>42906</v>
      </c>
      <c r="B115" s="6">
        <v>289.32190000000003</v>
      </c>
    </row>
    <row r="116" spans="1:2" x14ac:dyDescent="0.15">
      <c r="A116" s="7">
        <v>42907</v>
      </c>
      <c r="B116" s="6">
        <v>289.58269999999999</v>
      </c>
    </row>
    <row r="117" spans="1:2" x14ac:dyDescent="0.15">
      <c r="A117" s="7">
        <v>42908</v>
      </c>
      <c r="B117" s="6">
        <v>289.57049999999998</v>
      </c>
    </row>
    <row r="118" spans="1:2" x14ac:dyDescent="0.15">
      <c r="A118" s="7">
        <v>42909</v>
      </c>
      <c r="B118" s="6">
        <v>289.7158</v>
      </c>
    </row>
    <row r="119" spans="1:2" x14ac:dyDescent="0.15">
      <c r="A119" s="7">
        <v>42912</v>
      </c>
      <c r="B119" s="6">
        <v>294.16210000000001</v>
      </c>
    </row>
    <row r="120" spans="1:2" x14ac:dyDescent="0.15">
      <c r="A120" s="7">
        <v>42913</v>
      </c>
      <c r="B120" s="6">
        <v>294.66550000000001</v>
      </c>
    </row>
    <row r="121" spans="1:2" x14ac:dyDescent="0.15">
      <c r="A121" s="7">
        <v>42914</v>
      </c>
      <c r="B121" s="6">
        <v>293.05290000000002</v>
      </c>
    </row>
    <row r="122" spans="1:2" x14ac:dyDescent="0.15">
      <c r="A122" s="7">
        <v>42915</v>
      </c>
      <c r="B122" s="6">
        <v>291.66660000000002</v>
      </c>
    </row>
    <row r="123" spans="1:2" x14ac:dyDescent="0.15">
      <c r="A123" s="7">
        <v>42916</v>
      </c>
      <c r="B123" s="6">
        <v>290.65839999999997</v>
      </c>
    </row>
    <row r="124" spans="1:2" x14ac:dyDescent="0.15">
      <c r="A124" s="7">
        <v>42919</v>
      </c>
      <c r="B124" s="6">
        <v>291.26159999999999</v>
      </c>
    </row>
    <row r="125" spans="1:2" x14ac:dyDescent="0.15">
      <c r="A125" s="7">
        <v>42920</v>
      </c>
      <c r="B125" s="6">
        <v>290.98570000000001</v>
      </c>
    </row>
    <row r="126" spans="1:2" x14ac:dyDescent="0.15">
      <c r="A126" s="7">
        <v>42921</v>
      </c>
      <c r="B126" s="6">
        <v>292.29610000000002</v>
      </c>
    </row>
    <row r="127" spans="1:2" x14ac:dyDescent="0.15">
      <c r="A127" s="7">
        <v>42922</v>
      </c>
      <c r="B127" s="6">
        <v>292.18380000000002</v>
      </c>
    </row>
    <row r="128" spans="1:2" x14ac:dyDescent="0.15">
      <c r="A128" s="7">
        <v>42923</v>
      </c>
      <c r="B128" s="6">
        <v>292.4477</v>
      </c>
    </row>
    <row r="129" spans="1:2" x14ac:dyDescent="0.15">
      <c r="A129" s="7">
        <v>42926</v>
      </c>
      <c r="B129" s="6">
        <v>291.5625</v>
      </c>
    </row>
    <row r="130" spans="1:2" x14ac:dyDescent="0.15">
      <c r="A130" s="7">
        <v>42927</v>
      </c>
      <c r="B130" s="6">
        <v>292.33580000000001</v>
      </c>
    </row>
    <row r="131" spans="1:2" x14ac:dyDescent="0.15">
      <c r="A131" s="7">
        <v>42928</v>
      </c>
      <c r="B131" s="6">
        <v>292.0992</v>
      </c>
    </row>
    <row r="132" spans="1:2" x14ac:dyDescent="0.15">
      <c r="A132" s="7">
        <v>42929</v>
      </c>
      <c r="B132" s="6">
        <v>294.89069999999998</v>
      </c>
    </row>
    <row r="133" spans="1:2" x14ac:dyDescent="0.15">
      <c r="A133" s="7">
        <v>42930</v>
      </c>
      <c r="B133" s="6">
        <v>297.50380000000001</v>
      </c>
    </row>
    <row r="134" spans="1:2" x14ac:dyDescent="0.15">
      <c r="A134" s="7">
        <v>42933</v>
      </c>
      <c r="B134" s="6">
        <v>298.13760000000002</v>
      </c>
    </row>
    <row r="135" spans="1:2" x14ac:dyDescent="0.15">
      <c r="A135" s="7">
        <v>42934</v>
      </c>
      <c r="B135" s="6">
        <v>297.27719999999999</v>
      </c>
    </row>
    <row r="136" spans="1:2" x14ac:dyDescent="0.15">
      <c r="A136" s="7">
        <v>42935</v>
      </c>
      <c r="B136" s="6">
        <v>301.30329999999998</v>
      </c>
    </row>
    <row r="137" spans="1:2" x14ac:dyDescent="0.15">
      <c r="A137" s="7">
        <v>42936</v>
      </c>
      <c r="B137" s="6">
        <v>303.666</v>
      </c>
    </row>
    <row r="138" spans="1:2" x14ac:dyDescent="0.15">
      <c r="A138" s="7">
        <v>42937</v>
      </c>
      <c r="B138" s="6">
        <v>304.55759999999998</v>
      </c>
    </row>
    <row r="139" spans="1:2" x14ac:dyDescent="0.15">
      <c r="A139" s="7">
        <v>42940</v>
      </c>
      <c r="B139" s="6">
        <v>306.54399999999998</v>
      </c>
    </row>
    <row r="140" spans="1:2" x14ac:dyDescent="0.15">
      <c r="A140" s="7">
        <v>42941</v>
      </c>
      <c r="B140" s="6">
        <v>302.17149999999998</v>
      </c>
    </row>
    <row r="141" spans="1:2" x14ac:dyDescent="0.15">
      <c r="A141" s="7">
        <v>42942</v>
      </c>
      <c r="B141" s="6">
        <v>303.75020000000001</v>
      </c>
    </row>
    <row r="142" spans="1:2" x14ac:dyDescent="0.15">
      <c r="A142" s="7">
        <v>42943</v>
      </c>
      <c r="B142" s="6">
        <v>304.23480000000001</v>
      </c>
    </row>
    <row r="143" spans="1:2" x14ac:dyDescent="0.15">
      <c r="A143" s="7">
        <v>42944</v>
      </c>
      <c r="B143" s="6">
        <v>305.1712</v>
      </c>
    </row>
    <row r="144" spans="1:2" x14ac:dyDescent="0.15">
      <c r="A144" s="7">
        <v>42947</v>
      </c>
      <c r="B144" s="6">
        <v>307.12939999999998</v>
      </c>
    </row>
    <row r="145" spans="1:2" x14ac:dyDescent="0.15">
      <c r="A145" s="7">
        <v>42948</v>
      </c>
      <c r="B145" s="6">
        <v>308.93610000000001</v>
      </c>
    </row>
    <row r="146" spans="1:2" x14ac:dyDescent="0.15">
      <c r="A146" s="7">
        <v>42949</v>
      </c>
      <c r="B146" s="6">
        <v>312.60719999999998</v>
      </c>
    </row>
    <row r="147" spans="1:2" x14ac:dyDescent="0.15">
      <c r="A147" s="7">
        <v>42950</v>
      </c>
      <c r="B147" s="6">
        <v>311.53719999999998</v>
      </c>
    </row>
    <row r="148" spans="1:2" x14ac:dyDescent="0.15">
      <c r="A148" s="7">
        <v>42951</v>
      </c>
      <c r="B148" s="6">
        <v>310.5831</v>
      </c>
    </row>
    <row r="149" spans="1:2" x14ac:dyDescent="0.15">
      <c r="A149" s="7">
        <v>42954</v>
      </c>
      <c r="B149" s="6">
        <v>309.2697</v>
      </c>
    </row>
    <row r="150" spans="1:2" x14ac:dyDescent="0.15">
      <c r="A150" s="7">
        <v>42955</v>
      </c>
      <c r="B150" s="6">
        <v>308.99220000000003</v>
      </c>
    </row>
    <row r="151" spans="1:2" x14ac:dyDescent="0.15">
      <c r="A151" s="7">
        <v>42956</v>
      </c>
      <c r="B151" s="6">
        <v>306.19200000000001</v>
      </c>
    </row>
    <row r="152" spans="1:2" x14ac:dyDescent="0.15">
      <c r="A152" s="7">
        <v>42957</v>
      </c>
      <c r="B152" s="6">
        <v>304.99110000000002</v>
      </c>
    </row>
    <row r="153" spans="1:2" x14ac:dyDescent="0.15">
      <c r="A153" s="7">
        <v>42958</v>
      </c>
      <c r="B153" s="6">
        <v>302.07130000000001</v>
      </c>
    </row>
    <row r="154" spans="1:2" x14ac:dyDescent="0.15">
      <c r="A154" s="7">
        <v>42961</v>
      </c>
      <c r="B154" s="6">
        <v>304.2953</v>
      </c>
    </row>
    <row r="155" spans="1:2" x14ac:dyDescent="0.15">
      <c r="A155" s="7">
        <v>42962</v>
      </c>
      <c r="B155" s="6">
        <v>305.202</v>
      </c>
    </row>
    <row r="156" spans="1:2" x14ac:dyDescent="0.15">
      <c r="A156" s="7">
        <v>42963</v>
      </c>
      <c r="B156" s="6">
        <v>305.084</v>
      </c>
    </row>
    <row r="157" spans="1:2" x14ac:dyDescent="0.15">
      <c r="A157" s="7">
        <v>42964</v>
      </c>
      <c r="B157" s="6">
        <v>306.88869999999997</v>
      </c>
    </row>
    <row r="158" spans="1:2" x14ac:dyDescent="0.15">
      <c r="A158" s="7">
        <v>42965</v>
      </c>
      <c r="B158" s="6">
        <v>307.24529999999999</v>
      </c>
    </row>
    <row r="159" spans="1:2" x14ac:dyDescent="0.15">
      <c r="A159" s="7">
        <v>42968</v>
      </c>
      <c r="B159" s="6">
        <v>306.91109999999998</v>
      </c>
    </row>
    <row r="160" spans="1:2" x14ac:dyDescent="0.15">
      <c r="A160" s="7">
        <v>42969</v>
      </c>
      <c r="B160" s="6">
        <v>306.92079999999999</v>
      </c>
    </row>
    <row r="161" spans="1:2" x14ac:dyDescent="0.15">
      <c r="A161" s="7">
        <v>42970</v>
      </c>
      <c r="B161" s="6">
        <v>306.21559999999999</v>
      </c>
    </row>
    <row r="162" spans="1:2" x14ac:dyDescent="0.15">
      <c r="A162" s="7">
        <v>42971</v>
      </c>
      <c r="B162" s="6">
        <v>304.60480000000001</v>
      </c>
    </row>
    <row r="163" spans="1:2" x14ac:dyDescent="0.15">
      <c r="A163" s="7">
        <v>42972</v>
      </c>
      <c r="B163" s="6">
        <v>308.53949999999998</v>
      </c>
    </row>
    <row r="164" spans="1:2" x14ac:dyDescent="0.15">
      <c r="A164" s="7">
        <v>42975</v>
      </c>
      <c r="B164" s="6">
        <v>312.58789999999999</v>
      </c>
    </row>
    <row r="165" spans="1:2" x14ac:dyDescent="0.15">
      <c r="A165" s="7">
        <v>42976</v>
      </c>
      <c r="B165" s="6">
        <v>313.99040000000002</v>
      </c>
    </row>
    <row r="166" spans="1:2" x14ac:dyDescent="0.15">
      <c r="A166" s="7">
        <v>42977</v>
      </c>
      <c r="B166" s="6">
        <v>312.7715</v>
      </c>
    </row>
    <row r="167" spans="1:2" x14ac:dyDescent="0.15">
      <c r="A167" s="7">
        <v>42978</v>
      </c>
      <c r="B167" s="6">
        <v>312.32870000000003</v>
      </c>
    </row>
    <row r="168" spans="1:2" x14ac:dyDescent="0.15">
      <c r="A168" s="7">
        <v>42979</v>
      </c>
      <c r="B168" s="6">
        <v>312.39049999999997</v>
      </c>
    </row>
    <row r="169" spans="1:2" x14ac:dyDescent="0.15">
      <c r="A169" s="7">
        <v>42982</v>
      </c>
      <c r="B169" s="6">
        <v>313.07799999999997</v>
      </c>
    </row>
    <row r="170" spans="1:2" x14ac:dyDescent="0.15">
      <c r="A170" s="7">
        <v>42983</v>
      </c>
      <c r="B170" s="6">
        <v>314.24740000000003</v>
      </c>
    </row>
    <row r="171" spans="1:2" x14ac:dyDescent="0.15">
      <c r="A171" s="7">
        <v>42984</v>
      </c>
      <c r="B171" s="6">
        <v>313.8852</v>
      </c>
    </row>
    <row r="172" spans="1:2" x14ac:dyDescent="0.15">
      <c r="A172" s="7">
        <v>42985</v>
      </c>
      <c r="B172" s="6">
        <v>313.38310000000001</v>
      </c>
    </row>
    <row r="173" spans="1:2" x14ac:dyDescent="0.15">
      <c r="A173" s="7">
        <v>42986</v>
      </c>
      <c r="B173" s="6">
        <v>313.8331</v>
      </c>
    </row>
    <row r="174" spans="1:2" x14ac:dyDescent="0.15">
      <c r="A174" s="7">
        <v>42989</v>
      </c>
      <c r="B174" s="6">
        <v>312.62430000000001</v>
      </c>
    </row>
    <row r="175" spans="1:2" x14ac:dyDescent="0.15">
      <c r="A175" s="7">
        <v>42990</v>
      </c>
      <c r="B175" s="6">
        <v>309.678</v>
      </c>
    </row>
    <row r="176" spans="1:2" x14ac:dyDescent="0.15">
      <c r="A176" s="7">
        <v>42991</v>
      </c>
      <c r="B176" s="6">
        <v>308.56420000000003</v>
      </c>
    </row>
    <row r="177" spans="1:2" x14ac:dyDescent="0.15">
      <c r="A177" s="7">
        <v>42992</v>
      </c>
      <c r="B177" s="6">
        <v>307.35000000000002</v>
      </c>
    </row>
    <row r="178" spans="1:2" x14ac:dyDescent="0.15">
      <c r="A178" s="7">
        <v>42993</v>
      </c>
      <c r="B178" s="6">
        <v>307.22120000000001</v>
      </c>
    </row>
    <row r="179" spans="1:2" x14ac:dyDescent="0.15">
      <c r="A179" s="7">
        <v>42996</v>
      </c>
      <c r="B179" s="6">
        <v>307.24</v>
      </c>
    </row>
    <row r="180" spans="1:2" x14ac:dyDescent="0.15">
      <c r="A180" s="7">
        <v>42997</v>
      </c>
      <c r="B180" s="6">
        <v>306.62729999999999</v>
      </c>
    </row>
    <row r="181" spans="1:2" x14ac:dyDescent="0.15">
      <c r="A181" s="7">
        <v>42998</v>
      </c>
      <c r="B181" s="6">
        <v>306.66919999999999</v>
      </c>
    </row>
    <row r="182" spans="1:2" x14ac:dyDescent="0.15">
      <c r="A182" s="7">
        <v>42999</v>
      </c>
      <c r="B182" s="6">
        <v>306.4631</v>
      </c>
    </row>
    <row r="183" spans="1:2" x14ac:dyDescent="0.15">
      <c r="A183" s="7">
        <v>43000</v>
      </c>
      <c r="B183" s="6">
        <v>304.85660000000001</v>
      </c>
    </row>
    <row r="184" spans="1:2" x14ac:dyDescent="0.15">
      <c r="A184" s="7">
        <v>43003</v>
      </c>
      <c r="B184" s="6">
        <v>302.92910000000001</v>
      </c>
    </row>
    <row r="185" spans="1:2" x14ac:dyDescent="0.15">
      <c r="A185" s="7">
        <v>43004</v>
      </c>
      <c r="B185" s="6">
        <v>300.57389999999998</v>
      </c>
    </row>
    <row r="186" spans="1:2" x14ac:dyDescent="0.15">
      <c r="A186" s="7">
        <v>43005</v>
      </c>
      <c r="B186" s="6">
        <v>300.99149999999997</v>
      </c>
    </row>
    <row r="187" spans="1:2" x14ac:dyDescent="0.15">
      <c r="A187" s="7">
        <v>43006</v>
      </c>
      <c r="B187" s="6">
        <v>300.78289999999998</v>
      </c>
    </row>
    <row r="188" spans="1:2" x14ac:dyDescent="0.15">
      <c r="A188" s="7">
        <v>43007</v>
      </c>
      <c r="B188" s="6">
        <v>303.04579999999999</v>
      </c>
    </row>
    <row r="189" spans="1:2" x14ac:dyDescent="0.15">
      <c r="A189" s="7">
        <v>43017</v>
      </c>
      <c r="B189" s="6">
        <v>303.81349999999998</v>
      </c>
    </row>
    <row r="190" spans="1:2" x14ac:dyDescent="0.15">
      <c r="A190" s="7">
        <v>43018</v>
      </c>
      <c r="B190" s="6">
        <v>305.19690000000003</v>
      </c>
    </row>
    <row r="191" spans="1:2" x14ac:dyDescent="0.15">
      <c r="A191" s="7">
        <v>43019</v>
      </c>
      <c r="B191" s="6">
        <v>306.77359999999999</v>
      </c>
    </row>
    <row r="192" spans="1:2" x14ac:dyDescent="0.15">
      <c r="A192" s="7">
        <v>43020</v>
      </c>
      <c r="B192" s="6">
        <v>307.18549999999999</v>
      </c>
    </row>
    <row r="193" spans="1:2" x14ac:dyDescent="0.15">
      <c r="A193" s="7">
        <v>43021</v>
      </c>
      <c r="B193" s="6">
        <v>307.27870000000001</v>
      </c>
    </row>
    <row r="194" spans="1:2" x14ac:dyDescent="0.15">
      <c r="A194" s="7">
        <v>43024</v>
      </c>
      <c r="B194" s="6">
        <v>306.6576</v>
      </c>
    </row>
    <row r="195" spans="1:2" x14ac:dyDescent="0.15">
      <c r="A195" s="7">
        <v>43025</v>
      </c>
      <c r="B195" s="6">
        <v>306.82569999999998</v>
      </c>
    </row>
    <row r="196" spans="1:2" x14ac:dyDescent="0.15">
      <c r="A196" s="7">
        <v>43026</v>
      </c>
      <c r="B196" s="6">
        <v>306.08460000000002</v>
      </c>
    </row>
    <row r="197" spans="1:2" x14ac:dyDescent="0.15">
      <c r="A197" s="7">
        <v>43027</v>
      </c>
      <c r="B197" s="6">
        <v>303.58609999999999</v>
      </c>
    </row>
    <row r="198" spans="1:2" x14ac:dyDescent="0.15">
      <c r="A198" s="7">
        <v>43028</v>
      </c>
      <c r="B198" s="6">
        <v>303.85579999999999</v>
      </c>
    </row>
    <row r="199" spans="1:2" x14ac:dyDescent="0.15">
      <c r="A199" s="7">
        <v>43031</v>
      </c>
      <c r="B199" s="6">
        <v>302.56950000000001</v>
      </c>
    </row>
    <row r="200" spans="1:2" x14ac:dyDescent="0.15">
      <c r="A200" s="7">
        <v>43032</v>
      </c>
      <c r="B200" s="6">
        <v>303.3578</v>
      </c>
    </row>
    <row r="201" spans="1:2" x14ac:dyDescent="0.15">
      <c r="A201" s="7">
        <v>43033</v>
      </c>
      <c r="B201" s="6">
        <v>303.02339999999998</v>
      </c>
    </row>
    <row r="202" spans="1:2" x14ac:dyDescent="0.15">
      <c r="A202" s="7">
        <v>43034</v>
      </c>
      <c r="B202" s="6">
        <v>301.77</v>
      </c>
    </row>
    <row r="203" spans="1:2" x14ac:dyDescent="0.15">
      <c r="A203" s="7">
        <v>43035</v>
      </c>
      <c r="B203" s="6">
        <v>303.10640000000001</v>
      </c>
    </row>
    <row r="204" spans="1:2" x14ac:dyDescent="0.15">
      <c r="A204" s="7">
        <v>43038</v>
      </c>
      <c r="B204" s="6">
        <v>298.58190000000002</v>
      </c>
    </row>
    <row r="205" spans="1:2" x14ac:dyDescent="0.15">
      <c r="A205" s="7">
        <v>43039</v>
      </c>
      <c r="B205" s="6">
        <v>298.56729999999999</v>
      </c>
    </row>
    <row r="206" spans="1:2" x14ac:dyDescent="0.15">
      <c r="A206" s="7">
        <v>43040</v>
      </c>
      <c r="B206" s="6">
        <v>298.75069999999999</v>
      </c>
    </row>
    <row r="207" spans="1:2" x14ac:dyDescent="0.15">
      <c r="A207" s="7">
        <v>43041</v>
      </c>
      <c r="B207" s="6">
        <v>297.78179999999998</v>
      </c>
    </row>
    <row r="208" spans="1:2" x14ac:dyDescent="0.15">
      <c r="A208" s="7">
        <v>43042</v>
      </c>
      <c r="B208" s="6">
        <v>296.8229</v>
      </c>
    </row>
    <row r="209" spans="1:2" x14ac:dyDescent="0.15">
      <c r="A209" s="7">
        <v>43045</v>
      </c>
      <c r="B209" s="6">
        <v>295.9092</v>
      </c>
    </row>
    <row r="210" spans="1:2" x14ac:dyDescent="0.15">
      <c r="A210" s="7">
        <v>43046</v>
      </c>
      <c r="B210" s="6">
        <v>298.07159999999999</v>
      </c>
    </row>
    <row r="211" spans="1:2" x14ac:dyDescent="0.15">
      <c r="A211" s="7">
        <v>43047</v>
      </c>
      <c r="B211" s="6">
        <v>299.01519999999999</v>
      </c>
    </row>
    <row r="212" spans="1:2" x14ac:dyDescent="0.15">
      <c r="A212" s="7">
        <v>43048</v>
      </c>
      <c r="B212" s="6">
        <v>299.4563</v>
      </c>
    </row>
    <row r="213" spans="1:2" x14ac:dyDescent="0.15">
      <c r="A213" s="7">
        <v>43049</v>
      </c>
      <c r="B213" s="6">
        <v>300.37299999999999</v>
      </c>
    </row>
    <row r="214" spans="1:2" x14ac:dyDescent="0.15">
      <c r="A214" s="7">
        <v>43052</v>
      </c>
      <c r="B214" s="6">
        <v>301.78489999999999</v>
      </c>
    </row>
    <row r="215" spans="1:2" x14ac:dyDescent="0.15">
      <c r="A215" s="7">
        <v>43053</v>
      </c>
      <c r="B215" s="6">
        <v>299.93180000000001</v>
      </c>
    </row>
    <row r="216" spans="1:2" x14ac:dyDescent="0.15">
      <c r="A216" s="7">
        <v>43054</v>
      </c>
      <c r="B216" s="6">
        <v>296.82679999999999</v>
      </c>
    </row>
    <row r="217" spans="1:2" x14ac:dyDescent="0.15">
      <c r="A217" s="7">
        <v>43055</v>
      </c>
      <c r="B217" s="6">
        <v>296.13459999999998</v>
      </c>
    </row>
    <row r="218" spans="1:2" x14ac:dyDescent="0.15">
      <c r="A218" s="7">
        <v>43056</v>
      </c>
      <c r="B218" s="6">
        <v>296.41680000000002</v>
      </c>
    </row>
    <row r="219" spans="1:2" x14ac:dyDescent="0.15">
      <c r="A219" s="7">
        <v>43059</v>
      </c>
      <c r="B219" s="6">
        <v>293.96269999999998</v>
      </c>
    </row>
    <row r="220" spans="1:2" x14ac:dyDescent="0.15">
      <c r="A220" s="7">
        <v>43060</v>
      </c>
      <c r="B220" s="6">
        <v>294.77670000000001</v>
      </c>
    </row>
    <row r="221" spans="1:2" x14ac:dyDescent="0.15">
      <c r="A221" s="7">
        <v>43061</v>
      </c>
      <c r="B221" s="6">
        <v>294.43700000000001</v>
      </c>
    </row>
    <row r="222" spans="1:2" x14ac:dyDescent="0.15">
      <c r="A222" s="7">
        <v>43062</v>
      </c>
      <c r="B222" s="6">
        <v>291.221</v>
      </c>
    </row>
    <row r="223" spans="1:2" x14ac:dyDescent="0.15">
      <c r="A223" s="7">
        <v>43063</v>
      </c>
      <c r="B223" s="6">
        <v>291.09649999999999</v>
      </c>
    </row>
    <row r="224" spans="1:2" x14ac:dyDescent="0.15">
      <c r="A224" s="7">
        <v>43066</v>
      </c>
      <c r="B224" s="6">
        <v>289.79169999999999</v>
      </c>
    </row>
    <row r="225" spans="1:2" x14ac:dyDescent="0.15">
      <c r="A225" s="7">
        <v>43067</v>
      </c>
      <c r="B225" s="6">
        <v>288.62389999999999</v>
      </c>
    </row>
    <row r="226" spans="1:2" x14ac:dyDescent="0.15">
      <c r="A226" s="7">
        <v>43068</v>
      </c>
      <c r="B226" s="6">
        <v>287.2953</v>
      </c>
    </row>
    <row r="227" spans="1:2" x14ac:dyDescent="0.15">
      <c r="A227" s="7">
        <v>43069</v>
      </c>
      <c r="B227" s="6">
        <v>286.29430000000002</v>
      </c>
    </row>
    <row r="228" spans="1:2" x14ac:dyDescent="0.15">
      <c r="A228" s="7">
        <v>43070</v>
      </c>
      <c r="B228" s="6">
        <v>284.56439999999998</v>
      </c>
    </row>
    <row r="229" spans="1:2" x14ac:dyDescent="0.15">
      <c r="A229" s="7">
        <v>43073</v>
      </c>
      <c r="B229" s="6">
        <v>282.77769999999998</v>
      </c>
    </row>
    <row r="230" spans="1:2" x14ac:dyDescent="0.15">
      <c r="A230" s="7">
        <v>43074</v>
      </c>
      <c r="B230" s="6">
        <v>282.7484</v>
      </c>
    </row>
    <row r="231" spans="1:2" x14ac:dyDescent="0.15">
      <c r="A231" s="7">
        <v>43075</v>
      </c>
      <c r="B231" s="6">
        <v>282.1438</v>
      </c>
    </row>
    <row r="232" spans="1:2" x14ac:dyDescent="0.15">
      <c r="A232" s="7">
        <v>43076</v>
      </c>
      <c r="B232" s="6">
        <v>282.82069999999999</v>
      </c>
    </row>
    <row r="233" spans="1:2" x14ac:dyDescent="0.15">
      <c r="A233" s="7">
        <v>43077</v>
      </c>
      <c r="B233" s="6">
        <v>286.6293</v>
      </c>
    </row>
    <row r="234" spans="1:2" x14ac:dyDescent="0.15">
      <c r="A234" s="7">
        <v>43080</v>
      </c>
      <c r="B234" s="6">
        <v>288.63470000000001</v>
      </c>
    </row>
    <row r="235" spans="1:2" x14ac:dyDescent="0.15">
      <c r="A235" s="7">
        <v>43081</v>
      </c>
      <c r="B235" s="6">
        <v>285.71969999999999</v>
      </c>
    </row>
    <row r="236" spans="1:2" x14ac:dyDescent="0.15">
      <c r="A236" s="7">
        <v>43082</v>
      </c>
      <c r="B236" s="6">
        <v>286.43959999999998</v>
      </c>
    </row>
    <row r="237" spans="1:2" x14ac:dyDescent="0.15">
      <c r="A237" s="7">
        <v>43083</v>
      </c>
      <c r="B237" s="6">
        <v>284.4957</v>
      </c>
    </row>
    <row r="238" spans="1:2" x14ac:dyDescent="0.15">
      <c r="A238" s="7">
        <v>43084</v>
      </c>
      <c r="B238" s="6">
        <v>284.09730000000002</v>
      </c>
    </row>
    <row r="239" spans="1:2" x14ac:dyDescent="0.15">
      <c r="A239" s="7">
        <v>43087</v>
      </c>
      <c r="B239" s="6">
        <v>283.21620000000001</v>
      </c>
    </row>
    <row r="240" spans="1:2" x14ac:dyDescent="0.15">
      <c r="A240" s="7">
        <v>43088</v>
      </c>
      <c r="B240" s="6">
        <v>284.4393</v>
      </c>
    </row>
    <row r="241" spans="1:2" x14ac:dyDescent="0.15">
      <c r="A241" s="7">
        <v>43089</v>
      </c>
      <c r="B241" s="6">
        <v>282.82249999999999</v>
      </c>
    </row>
    <row r="242" spans="1:2" x14ac:dyDescent="0.15">
      <c r="A242" s="7">
        <v>43090</v>
      </c>
      <c r="B242" s="6">
        <v>284.214</v>
      </c>
    </row>
    <row r="243" spans="1:2" x14ac:dyDescent="0.15">
      <c r="A243" s="7">
        <v>43091</v>
      </c>
      <c r="B243" s="6">
        <v>285.17759999999998</v>
      </c>
    </row>
    <row r="244" spans="1:2" x14ac:dyDescent="0.15">
      <c r="A244" s="7">
        <v>43094</v>
      </c>
      <c r="B244" s="6">
        <v>284.91579999999999</v>
      </c>
    </row>
    <row r="245" spans="1:2" x14ac:dyDescent="0.15">
      <c r="A245" s="7">
        <v>43095</v>
      </c>
      <c r="B245" s="6">
        <v>284.85250000000002</v>
      </c>
    </row>
    <row r="246" spans="1:2" x14ac:dyDescent="0.15">
      <c r="A246" s="7">
        <v>43096</v>
      </c>
      <c r="B246" s="6">
        <v>282.33780000000002</v>
      </c>
    </row>
    <row r="247" spans="1:2" x14ac:dyDescent="0.15">
      <c r="A247" s="7">
        <v>43097</v>
      </c>
      <c r="B247" s="6">
        <v>282.01089999999999</v>
      </c>
    </row>
    <row r="248" spans="1:2" x14ac:dyDescent="0.15">
      <c r="A248" s="7">
        <v>43098</v>
      </c>
      <c r="B248" s="6">
        <v>282.8852</v>
      </c>
    </row>
    <row r="249" spans="1:2" x14ac:dyDescent="0.15">
      <c r="A249" s="7">
        <v>43102</v>
      </c>
      <c r="B249" s="6">
        <v>285.98599999999999</v>
      </c>
    </row>
    <row r="250" spans="1:2" x14ac:dyDescent="0.15">
      <c r="A250" s="7">
        <v>43103</v>
      </c>
      <c r="B250" s="6">
        <v>289.66590000000002</v>
      </c>
    </row>
    <row r="251" spans="1:2" x14ac:dyDescent="0.15">
      <c r="A251" s="7">
        <v>43104</v>
      </c>
      <c r="B251" s="6">
        <v>290.18700000000001</v>
      </c>
    </row>
    <row r="252" spans="1:2" x14ac:dyDescent="0.15">
      <c r="A252" s="7">
        <v>43105</v>
      </c>
      <c r="B252" s="6">
        <v>292.84280000000001</v>
      </c>
    </row>
    <row r="253" spans="1:2" x14ac:dyDescent="0.15">
      <c r="A253" s="7">
        <v>43108</v>
      </c>
      <c r="B253" s="6">
        <v>292.97190000000001</v>
      </c>
    </row>
    <row r="254" spans="1:2" x14ac:dyDescent="0.15">
      <c r="A254" s="7">
        <v>43109</v>
      </c>
      <c r="B254" s="6">
        <v>291.52449999999999</v>
      </c>
    </row>
    <row r="255" spans="1:2" x14ac:dyDescent="0.15">
      <c r="A255" s="7">
        <v>43110</v>
      </c>
      <c r="B255" s="6">
        <v>291.69150000000002</v>
      </c>
    </row>
    <row r="256" spans="1:2" x14ac:dyDescent="0.15">
      <c r="A256" s="7">
        <v>43111</v>
      </c>
      <c r="B256" s="6">
        <v>290.96960000000001</v>
      </c>
    </row>
    <row r="257" spans="1:2" x14ac:dyDescent="0.15">
      <c r="A257" s="7">
        <v>43112</v>
      </c>
      <c r="B257" s="6">
        <v>291.25560000000002</v>
      </c>
    </row>
    <row r="258" spans="1:2" x14ac:dyDescent="0.15">
      <c r="A258" s="7">
        <v>43115</v>
      </c>
      <c r="B258" s="6">
        <v>289.47640000000001</v>
      </c>
    </row>
    <row r="259" spans="1:2" x14ac:dyDescent="0.15">
      <c r="A259" s="7">
        <v>43116</v>
      </c>
      <c r="B259" s="6">
        <v>291.07749999999999</v>
      </c>
    </row>
    <row r="260" spans="1:2" x14ac:dyDescent="0.15">
      <c r="A260" s="7">
        <v>43117</v>
      </c>
      <c r="B260" s="6">
        <v>291.85610000000003</v>
      </c>
    </row>
    <row r="261" spans="1:2" x14ac:dyDescent="0.15">
      <c r="A261" s="7">
        <v>43118</v>
      </c>
      <c r="B261" s="6">
        <v>294.791</v>
      </c>
    </row>
    <row r="262" spans="1:2" x14ac:dyDescent="0.15">
      <c r="A262" s="7">
        <v>43119</v>
      </c>
      <c r="B262" s="6">
        <v>298.23910000000001</v>
      </c>
    </row>
    <row r="263" spans="1:2" x14ac:dyDescent="0.15">
      <c r="A263" s="7">
        <v>43122</v>
      </c>
      <c r="B263" s="6">
        <v>301.47370000000001</v>
      </c>
    </row>
    <row r="264" spans="1:2" x14ac:dyDescent="0.15">
      <c r="A264" s="7">
        <v>43123</v>
      </c>
      <c r="B264" s="6">
        <v>306.45319999999998</v>
      </c>
    </row>
    <row r="265" spans="1:2" x14ac:dyDescent="0.15">
      <c r="A265" s="7">
        <v>43124</v>
      </c>
      <c r="B265" s="6">
        <v>310.06670000000003</v>
      </c>
    </row>
    <row r="266" spans="1:2" x14ac:dyDescent="0.15">
      <c r="A266" s="7">
        <v>43125</v>
      </c>
      <c r="B266" s="6">
        <v>309.7552</v>
      </c>
    </row>
    <row r="267" spans="1:2" x14ac:dyDescent="0.15">
      <c r="A267" s="7">
        <v>43126</v>
      </c>
      <c r="B267" s="6">
        <v>309.82080000000002</v>
      </c>
    </row>
    <row r="268" spans="1:2" x14ac:dyDescent="0.15">
      <c r="A268" s="7">
        <v>43129</v>
      </c>
      <c r="B268" s="6">
        <v>304.24200000000002</v>
      </c>
    </row>
    <row r="269" spans="1:2" x14ac:dyDescent="0.15">
      <c r="A269" s="7">
        <v>43130</v>
      </c>
      <c r="B269" s="6">
        <v>300.94529999999997</v>
      </c>
    </row>
    <row r="270" spans="1:2" x14ac:dyDescent="0.15">
      <c r="A270" s="7">
        <v>43131</v>
      </c>
      <c r="B270" s="6">
        <v>302.2396</v>
      </c>
    </row>
    <row r="271" spans="1:2" x14ac:dyDescent="0.15">
      <c r="A271" s="7">
        <v>43132</v>
      </c>
      <c r="B271" s="6">
        <v>299.41739999999999</v>
      </c>
    </row>
    <row r="272" spans="1:2" x14ac:dyDescent="0.15">
      <c r="A272" s="7">
        <v>43133</v>
      </c>
      <c r="B272" s="6">
        <v>302.54259999999999</v>
      </c>
    </row>
    <row r="273" spans="1:2" x14ac:dyDescent="0.15">
      <c r="A273" s="7">
        <v>43136</v>
      </c>
      <c r="B273" s="6">
        <v>306.70870000000002</v>
      </c>
    </row>
    <row r="274" spans="1:2" x14ac:dyDescent="0.15">
      <c r="A274" s="7">
        <v>43137</v>
      </c>
      <c r="B274" s="6">
        <v>302.22320000000002</v>
      </c>
    </row>
    <row r="275" spans="1:2" x14ac:dyDescent="0.15">
      <c r="A275" s="7">
        <v>43138</v>
      </c>
      <c r="B275" s="6">
        <v>300.04860000000002</v>
      </c>
    </row>
    <row r="276" spans="1:2" x14ac:dyDescent="0.15">
      <c r="A276" s="7">
        <v>43139</v>
      </c>
      <c r="B276" s="6">
        <v>295.02330000000001</v>
      </c>
    </row>
    <row r="277" spans="1:2" x14ac:dyDescent="0.15">
      <c r="A277" s="7">
        <v>43140</v>
      </c>
      <c r="B277" s="6">
        <v>287.81029999999998</v>
      </c>
    </row>
    <row r="278" spans="1:2" x14ac:dyDescent="0.15">
      <c r="A278" s="7">
        <v>43143</v>
      </c>
      <c r="B278" s="6">
        <v>291.99799999999999</v>
      </c>
    </row>
    <row r="279" spans="1:2" x14ac:dyDescent="0.15">
      <c r="A279" s="7">
        <v>43144</v>
      </c>
      <c r="B279" s="6">
        <v>294.04809999999998</v>
      </c>
    </row>
    <row r="280" spans="1:2" x14ac:dyDescent="0.15">
      <c r="A280" s="7">
        <v>43145</v>
      </c>
      <c r="B280" s="6">
        <v>294.95699999999999</v>
      </c>
    </row>
    <row r="281" spans="1:2" x14ac:dyDescent="0.15">
      <c r="A281" s="7">
        <v>43153</v>
      </c>
      <c r="B281" s="6">
        <v>298.59230000000002</v>
      </c>
    </row>
    <row r="282" spans="1:2" x14ac:dyDescent="0.15">
      <c r="A282" s="7">
        <v>43154</v>
      </c>
      <c r="B282" s="6">
        <v>298.80709999999999</v>
      </c>
    </row>
    <row r="283" spans="1:2" x14ac:dyDescent="0.15">
      <c r="A283" s="7">
        <v>43157</v>
      </c>
      <c r="B283" s="6">
        <v>301.16059999999999</v>
      </c>
    </row>
    <row r="284" spans="1:2" x14ac:dyDescent="0.15">
      <c r="A284" s="7">
        <v>43158</v>
      </c>
      <c r="B284" s="6">
        <v>298.72949999999997</v>
      </c>
    </row>
    <row r="285" spans="1:2" x14ac:dyDescent="0.15">
      <c r="A285" s="7">
        <v>43159</v>
      </c>
      <c r="B285" s="6">
        <v>297.4701</v>
      </c>
    </row>
    <row r="286" spans="1:2" x14ac:dyDescent="0.15">
      <c r="A286" s="7">
        <v>43160</v>
      </c>
      <c r="B286" s="6">
        <v>297.8329</v>
      </c>
    </row>
    <row r="287" spans="1:2" x14ac:dyDescent="0.15">
      <c r="A287" s="7">
        <v>43161</v>
      </c>
      <c r="B287" s="6">
        <v>295.52690000000001</v>
      </c>
    </row>
    <row r="288" spans="1:2" x14ac:dyDescent="0.15">
      <c r="A288" s="7">
        <v>43164</v>
      </c>
      <c r="B288" s="6">
        <v>294.16300000000001</v>
      </c>
    </row>
    <row r="289" spans="1:2" x14ac:dyDescent="0.15">
      <c r="A289" s="7">
        <v>43165</v>
      </c>
      <c r="B289" s="6">
        <v>297.08120000000002</v>
      </c>
    </row>
    <row r="290" spans="1:2" x14ac:dyDescent="0.15">
      <c r="A290" s="7">
        <v>43166</v>
      </c>
      <c r="B290" s="6">
        <v>296.16950000000003</v>
      </c>
    </row>
    <row r="291" spans="1:2" x14ac:dyDescent="0.15">
      <c r="A291" s="7">
        <v>43167</v>
      </c>
      <c r="B291" s="6">
        <v>296.74380000000002</v>
      </c>
    </row>
    <row r="292" spans="1:2" x14ac:dyDescent="0.15">
      <c r="A292" s="7">
        <v>43168</v>
      </c>
      <c r="B292" s="6">
        <v>298.17340000000002</v>
      </c>
    </row>
    <row r="293" spans="1:2" x14ac:dyDescent="0.15">
      <c r="A293" s="7">
        <v>43171</v>
      </c>
      <c r="B293" s="6">
        <v>299.42509999999999</v>
      </c>
    </row>
    <row r="294" spans="1:2" x14ac:dyDescent="0.15">
      <c r="A294" s="7">
        <v>43172</v>
      </c>
      <c r="B294" s="6">
        <v>298.84820000000002</v>
      </c>
    </row>
    <row r="295" spans="1:2" x14ac:dyDescent="0.15">
      <c r="A295" s="7">
        <v>43173</v>
      </c>
      <c r="B295" s="6">
        <v>297.26510000000002</v>
      </c>
    </row>
    <row r="296" spans="1:2" x14ac:dyDescent="0.15">
      <c r="A296" s="7">
        <v>43174</v>
      </c>
      <c r="B296" s="6">
        <v>296.83350000000002</v>
      </c>
    </row>
    <row r="297" spans="1:2" x14ac:dyDescent="0.15">
      <c r="A297" s="7">
        <v>43175</v>
      </c>
      <c r="B297" s="6">
        <v>296.82549999999998</v>
      </c>
    </row>
    <row r="298" spans="1:2" x14ac:dyDescent="0.15">
      <c r="A298" s="7">
        <v>43178</v>
      </c>
      <c r="B298" s="6">
        <v>296.93180000000001</v>
      </c>
    </row>
    <row r="299" spans="1:2" x14ac:dyDescent="0.15">
      <c r="A299" s="7">
        <v>43179</v>
      </c>
      <c r="B299" s="6">
        <v>296.57729999999998</v>
      </c>
    </row>
    <row r="300" spans="1:2" x14ac:dyDescent="0.15">
      <c r="A300" s="7">
        <v>43180</v>
      </c>
      <c r="B300" s="6">
        <v>296.03289999999998</v>
      </c>
    </row>
    <row r="301" spans="1:2" x14ac:dyDescent="0.15">
      <c r="A301" s="7">
        <v>43181</v>
      </c>
      <c r="B301" s="6">
        <v>295.04160000000002</v>
      </c>
    </row>
    <row r="302" spans="1:2" x14ac:dyDescent="0.15">
      <c r="A302" s="7">
        <v>43182</v>
      </c>
      <c r="B302" s="6">
        <v>290.8186</v>
      </c>
    </row>
    <row r="303" spans="1:2" x14ac:dyDescent="0.15">
      <c r="A303" s="7">
        <v>43185</v>
      </c>
      <c r="B303" s="6">
        <v>291.61369999999999</v>
      </c>
    </row>
    <row r="304" spans="1:2" x14ac:dyDescent="0.15">
      <c r="A304" s="7">
        <v>43186</v>
      </c>
      <c r="B304" s="6">
        <v>292.6268</v>
      </c>
    </row>
    <row r="305" spans="1:2" x14ac:dyDescent="0.15">
      <c r="A305" s="7">
        <v>43187</v>
      </c>
      <c r="B305" s="6">
        <v>291.4631</v>
      </c>
    </row>
    <row r="306" spans="1:2" x14ac:dyDescent="0.15">
      <c r="A306" s="7">
        <v>43188</v>
      </c>
      <c r="B306" s="6">
        <v>293.07659999999998</v>
      </c>
    </row>
    <row r="307" spans="1:2" x14ac:dyDescent="0.15">
      <c r="A307" s="7">
        <v>43189</v>
      </c>
      <c r="B307" s="6">
        <v>293.85640000000001</v>
      </c>
    </row>
    <row r="308" spans="1:2" x14ac:dyDescent="0.15">
      <c r="A308" s="7">
        <v>43192</v>
      </c>
      <c r="B308" s="6">
        <v>295.18430000000001</v>
      </c>
    </row>
    <row r="309" spans="1:2" x14ac:dyDescent="0.15">
      <c r="A309" s="7">
        <v>43193</v>
      </c>
      <c r="B309" s="6">
        <v>294.58710000000002</v>
      </c>
    </row>
    <row r="310" spans="1:2" x14ac:dyDescent="0.15">
      <c r="A310" s="7">
        <v>43194</v>
      </c>
      <c r="B310" s="6">
        <v>295.28030000000001</v>
      </c>
    </row>
    <row r="311" spans="1:2" x14ac:dyDescent="0.15">
      <c r="A311" s="7">
        <v>43199</v>
      </c>
      <c r="B311" s="6">
        <v>295.94209999999998</v>
      </c>
    </row>
    <row r="312" spans="1:2" x14ac:dyDescent="0.15">
      <c r="A312" s="7">
        <v>43200</v>
      </c>
      <c r="B312" s="6">
        <v>297.73239999999998</v>
      </c>
    </row>
    <row r="313" spans="1:2" x14ac:dyDescent="0.15">
      <c r="A313" s="7">
        <v>43201</v>
      </c>
      <c r="B313" s="6">
        <v>298.67169999999999</v>
      </c>
    </row>
    <row r="314" spans="1:2" x14ac:dyDescent="0.15">
      <c r="A314" s="7">
        <v>43202</v>
      </c>
      <c r="B314" s="6">
        <v>297.04219999999998</v>
      </c>
    </row>
    <row r="315" spans="1:2" x14ac:dyDescent="0.15">
      <c r="A315" s="7">
        <v>43203</v>
      </c>
      <c r="B315" s="6">
        <v>295.69279999999998</v>
      </c>
    </row>
    <row r="316" spans="1:2" x14ac:dyDescent="0.15">
      <c r="A316" s="7">
        <v>43206</v>
      </c>
      <c r="B316" s="6">
        <v>293.86070000000001</v>
      </c>
    </row>
    <row r="317" spans="1:2" x14ac:dyDescent="0.15">
      <c r="A317" s="7">
        <v>43207</v>
      </c>
      <c r="B317" s="6">
        <v>292.91539999999998</v>
      </c>
    </row>
    <row r="318" spans="1:2" x14ac:dyDescent="0.15">
      <c r="A318" s="7">
        <v>43208</v>
      </c>
      <c r="B318" s="6">
        <v>295.7328</v>
      </c>
    </row>
    <row r="319" spans="1:2" x14ac:dyDescent="0.15">
      <c r="A319" s="7">
        <v>43209</v>
      </c>
      <c r="B319" s="6">
        <v>295.82389999999998</v>
      </c>
    </row>
    <row r="320" spans="1:2" x14ac:dyDescent="0.15">
      <c r="A320" s="7">
        <v>43210</v>
      </c>
      <c r="B320" s="6">
        <v>293.55709999999999</v>
      </c>
    </row>
    <row r="321" spans="1:2" x14ac:dyDescent="0.15">
      <c r="A321" s="7">
        <v>43213</v>
      </c>
      <c r="B321" s="6">
        <v>290.57650000000001</v>
      </c>
    </row>
    <row r="322" spans="1:2" x14ac:dyDescent="0.15">
      <c r="A322" s="7">
        <v>43214</v>
      </c>
      <c r="B322" s="6">
        <v>294.7724</v>
      </c>
    </row>
    <row r="323" spans="1:2" x14ac:dyDescent="0.15">
      <c r="A323" s="7">
        <v>43215</v>
      </c>
      <c r="B323" s="6">
        <v>294.25380000000001</v>
      </c>
    </row>
    <row r="324" spans="1:2" x14ac:dyDescent="0.15">
      <c r="A324" s="7">
        <v>43216</v>
      </c>
      <c r="B324" s="6">
        <v>292.12790000000001</v>
      </c>
    </row>
    <row r="325" spans="1:2" x14ac:dyDescent="0.15">
      <c r="A325" s="7">
        <v>43217</v>
      </c>
      <c r="B325" s="6">
        <v>293.21069999999997</v>
      </c>
    </row>
    <row r="326" spans="1:2" x14ac:dyDescent="0.15">
      <c r="A326" s="7">
        <v>43222</v>
      </c>
      <c r="B326" s="6">
        <v>292.14850000000001</v>
      </c>
    </row>
    <row r="327" spans="1:2" x14ac:dyDescent="0.15">
      <c r="A327" s="7">
        <v>43223</v>
      </c>
      <c r="B327" s="6">
        <v>293.34980000000002</v>
      </c>
    </row>
    <row r="328" spans="1:2" x14ac:dyDescent="0.15">
      <c r="A328" s="7">
        <v>43224</v>
      </c>
      <c r="B328" s="6">
        <v>294.16500000000002</v>
      </c>
    </row>
    <row r="329" spans="1:2" x14ac:dyDescent="0.15">
      <c r="A329" s="7">
        <v>43227</v>
      </c>
      <c r="B329" s="6">
        <v>296.62979999999999</v>
      </c>
    </row>
    <row r="330" spans="1:2" x14ac:dyDescent="0.15">
      <c r="A330" s="7">
        <v>43228</v>
      </c>
      <c r="B330" s="6">
        <v>298.25650000000002</v>
      </c>
    </row>
    <row r="331" spans="1:2" x14ac:dyDescent="0.15">
      <c r="A331" s="7">
        <v>43229</v>
      </c>
      <c r="B331" s="6">
        <v>297.72070000000002</v>
      </c>
    </row>
    <row r="332" spans="1:2" x14ac:dyDescent="0.15">
      <c r="A332" s="7">
        <v>43230</v>
      </c>
      <c r="B332" s="6">
        <v>297.35210000000001</v>
      </c>
    </row>
    <row r="333" spans="1:2" x14ac:dyDescent="0.15">
      <c r="A333" s="7">
        <v>43231</v>
      </c>
      <c r="B333" s="6">
        <v>296.61590000000001</v>
      </c>
    </row>
    <row r="334" spans="1:2" x14ac:dyDescent="0.15">
      <c r="A334" s="7">
        <v>43234</v>
      </c>
      <c r="B334" s="6">
        <v>295.81380000000001</v>
      </c>
    </row>
    <row r="335" spans="1:2" x14ac:dyDescent="0.15">
      <c r="A335" s="7">
        <v>43235</v>
      </c>
      <c r="B335" s="6">
        <v>296.36939999999998</v>
      </c>
    </row>
    <row r="336" spans="1:2" x14ac:dyDescent="0.15">
      <c r="A336" s="7">
        <v>43236</v>
      </c>
      <c r="B336" s="6">
        <v>295.2133</v>
      </c>
    </row>
    <row r="337" spans="1:2" x14ac:dyDescent="0.15">
      <c r="A337" s="7">
        <v>43237</v>
      </c>
      <c r="B337" s="6">
        <v>294.64319999999998</v>
      </c>
    </row>
    <row r="338" spans="1:2" x14ac:dyDescent="0.15">
      <c r="A338" s="7">
        <v>43238</v>
      </c>
      <c r="B338" s="6">
        <v>295.58730000000003</v>
      </c>
    </row>
    <row r="339" spans="1:2" x14ac:dyDescent="0.15">
      <c r="A339" s="7">
        <v>43241</v>
      </c>
      <c r="B339" s="6">
        <v>296.9187</v>
      </c>
    </row>
    <row r="340" spans="1:2" x14ac:dyDescent="0.15">
      <c r="A340" s="7">
        <v>43242</v>
      </c>
      <c r="B340" s="6">
        <v>296.59870000000001</v>
      </c>
    </row>
    <row r="341" spans="1:2" x14ac:dyDescent="0.15">
      <c r="A341" s="7">
        <v>43243</v>
      </c>
      <c r="B341" s="6">
        <v>294.45589999999999</v>
      </c>
    </row>
    <row r="342" spans="1:2" x14ac:dyDescent="0.15">
      <c r="A342" s="7">
        <v>43244</v>
      </c>
      <c r="B342" s="6">
        <v>292.78300000000002</v>
      </c>
    </row>
    <row r="343" spans="1:2" x14ac:dyDescent="0.15">
      <c r="A343" s="7">
        <v>43245</v>
      </c>
      <c r="B343" s="6">
        <v>291.1429</v>
      </c>
    </row>
    <row r="344" spans="1:2" x14ac:dyDescent="0.15">
      <c r="A344" s="7">
        <v>43248</v>
      </c>
      <c r="B344" s="6">
        <v>290.20740000000001</v>
      </c>
    </row>
    <row r="345" spans="1:2" x14ac:dyDescent="0.15">
      <c r="A345" s="7">
        <v>43249</v>
      </c>
      <c r="B345" s="6">
        <v>287.33479999999997</v>
      </c>
    </row>
    <row r="346" spans="1:2" x14ac:dyDescent="0.15">
      <c r="A346" s="7">
        <v>43250</v>
      </c>
      <c r="B346" s="6">
        <v>284.34359999999998</v>
      </c>
    </row>
    <row r="347" spans="1:2" x14ac:dyDescent="0.15">
      <c r="A347" s="7">
        <v>43251</v>
      </c>
      <c r="B347" s="6">
        <v>285.59879999999998</v>
      </c>
    </row>
    <row r="348" spans="1:2" x14ac:dyDescent="0.15">
      <c r="A348" s="7">
        <v>43252</v>
      </c>
      <c r="B348" s="6">
        <v>285.03750000000002</v>
      </c>
    </row>
    <row r="349" spans="1:2" x14ac:dyDescent="0.15">
      <c r="A349" s="7">
        <v>43255</v>
      </c>
      <c r="B349" s="6">
        <v>283.31509999999997</v>
      </c>
    </row>
    <row r="350" spans="1:2" x14ac:dyDescent="0.15">
      <c r="A350" s="7">
        <v>43256</v>
      </c>
      <c r="B350" s="6">
        <v>285.3734</v>
      </c>
    </row>
    <row r="351" spans="1:2" x14ac:dyDescent="0.15">
      <c r="A351" s="7">
        <v>43257</v>
      </c>
      <c r="B351" s="6">
        <v>285.37029999999999</v>
      </c>
    </row>
    <row r="352" spans="1:2" x14ac:dyDescent="0.15">
      <c r="A352" s="7">
        <v>43258</v>
      </c>
      <c r="B352" s="6">
        <v>286.50150000000002</v>
      </c>
    </row>
    <row r="353" spans="1:2" x14ac:dyDescent="0.15">
      <c r="A353" s="7">
        <v>43259</v>
      </c>
      <c r="B353" s="6">
        <v>284.16829999999999</v>
      </c>
    </row>
    <row r="354" spans="1:2" x14ac:dyDescent="0.15">
      <c r="A354" s="7">
        <v>43262</v>
      </c>
      <c r="B354" s="6">
        <v>283.73759999999999</v>
      </c>
    </row>
    <row r="355" spans="1:2" x14ac:dyDescent="0.15">
      <c r="A355" s="7">
        <v>43263</v>
      </c>
      <c r="B355" s="6">
        <v>285.03359999999998</v>
      </c>
    </row>
    <row r="356" spans="1:2" x14ac:dyDescent="0.15">
      <c r="A356" s="7">
        <v>43264</v>
      </c>
      <c r="B356" s="6">
        <v>284.27249999999998</v>
      </c>
    </row>
    <row r="357" spans="1:2" x14ac:dyDescent="0.15">
      <c r="A357" s="7">
        <v>43265</v>
      </c>
      <c r="B357" s="6">
        <v>283.35230000000001</v>
      </c>
    </row>
    <row r="358" spans="1:2" x14ac:dyDescent="0.15">
      <c r="A358" s="7">
        <v>43266</v>
      </c>
      <c r="B358" s="6">
        <v>281.4599</v>
      </c>
    </row>
    <row r="359" spans="1:2" x14ac:dyDescent="0.15">
      <c r="A359" s="7">
        <v>43270</v>
      </c>
      <c r="B359" s="6">
        <v>274.05500000000001</v>
      </c>
    </row>
    <row r="360" spans="1:2" x14ac:dyDescent="0.15">
      <c r="A360" s="7">
        <v>43271</v>
      </c>
      <c r="B360" s="6">
        <v>275.03519999999997</v>
      </c>
    </row>
    <row r="361" spans="1:2" x14ac:dyDescent="0.15">
      <c r="A361" s="7">
        <v>43272</v>
      </c>
      <c r="B361" s="6">
        <v>274.5874</v>
      </c>
    </row>
    <row r="362" spans="1:2" x14ac:dyDescent="0.15">
      <c r="A362" s="7">
        <v>43273</v>
      </c>
      <c r="B362" s="6">
        <v>275.44650000000001</v>
      </c>
    </row>
    <row r="363" spans="1:2" x14ac:dyDescent="0.15">
      <c r="A363" s="7">
        <v>43276</v>
      </c>
      <c r="B363" s="6">
        <v>275.65199999999999</v>
      </c>
    </row>
    <row r="364" spans="1:2" x14ac:dyDescent="0.15">
      <c r="A364" s="7">
        <v>43277</v>
      </c>
      <c r="B364" s="6">
        <v>275.0915</v>
      </c>
    </row>
    <row r="365" spans="1:2" x14ac:dyDescent="0.15">
      <c r="A365" s="7">
        <v>43278</v>
      </c>
      <c r="B365" s="6">
        <v>272.62909999999999</v>
      </c>
    </row>
    <row r="366" spans="1:2" x14ac:dyDescent="0.15">
      <c r="A366" s="7">
        <v>43279</v>
      </c>
      <c r="B366" s="6">
        <v>272.4941</v>
      </c>
    </row>
    <row r="367" spans="1:2" x14ac:dyDescent="0.15">
      <c r="A367" s="7">
        <v>43280</v>
      </c>
      <c r="B367" s="6">
        <v>276.75880000000001</v>
      </c>
    </row>
    <row r="368" spans="1:2" x14ac:dyDescent="0.15">
      <c r="A368" s="7">
        <v>43283</v>
      </c>
      <c r="B368" s="6">
        <v>274.08519999999999</v>
      </c>
    </row>
    <row r="369" spans="1:2" x14ac:dyDescent="0.15">
      <c r="A369" s="7">
        <v>43284</v>
      </c>
      <c r="B369" s="6">
        <v>275.72199999999998</v>
      </c>
    </row>
    <row r="370" spans="1:2" x14ac:dyDescent="0.15">
      <c r="A370" s="7">
        <v>43285</v>
      </c>
      <c r="B370" s="6">
        <v>275.286</v>
      </c>
    </row>
    <row r="371" spans="1:2" x14ac:dyDescent="0.15">
      <c r="A371" s="7">
        <v>43286</v>
      </c>
      <c r="B371" s="6">
        <v>275.39710000000002</v>
      </c>
    </row>
    <row r="372" spans="1:2" x14ac:dyDescent="0.15">
      <c r="A372" s="7">
        <v>43287</v>
      </c>
      <c r="B372" s="6">
        <v>275.79700000000003</v>
      </c>
    </row>
    <row r="373" spans="1:2" x14ac:dyDescent="0.15">
      <c r="A373" s="7">
        <v>43290</v>
      </c>
      <c r="B373" s="6">
        <v>279.31420000000003</v>
      </c>
    </row>
    <row r="374" spans="1:2" x14ac:dyDescent="0.15">
      <c r="A374" s="7">
        <v>43291</v>
      </c>
      <c r="B374" s="6">
        <v>279.81169999999997</v>
      </c>
    </row>
    <row r="375" spans="1:2" x14ac:dyDescent="0.15">
      <c r="A375" s="7">
        <v>43292</v>
      </c>
      <c r="B375" s="6">
        <v>278.7099</v>
      </c>
    </row>
    <row r="376" spans="1:2" x14ac:dyDescent="0.15">
      <c r="A376" s="7">
        <v>43293</v>
      </c>
      <c r="B376" s="6">
        <v>281.13069999999999</v>
      </c>
    </row>
    <row r="377" spans="1:2" x14ac:dyDescent="0.15">
      <c r="A377" s="7">
        <v>43294</v>
      </c>
      <c r="B377" s="6">
        <v>281.37090000000001</v>
      </c>
    </row>
    <row r="378" spans="1:2" x14ac:dyDescent="0.15">
      <c r="A378" s="7">
        <v>43297</v>
      </c>
      <c r="B378" s="6">
        <v>280.65539999999999</v>
      </c>
    </row>
    <row r="379" spans="1:2" x14ac:dyDescent="0.15">
      <c r="A379" s="7">
        <v>43298</v>
      </c>
      <c r="B379" s="6">
        <v>281.00850000000003</v>
      </c>
    </row>
    <row r="380" spans="1:2" x14ac:dyDescent="0.15">
      <c r="A380" s="7">
        <v>43299</v>
      </c>
      <c r="B380" s="6">
        <v>281.41199999999998</v>
      </c>
    </row>
    <row r="381" spans="1:2" x14ac:dyDescent="0.15">
      <c r="A381" s="7">
        <v>43300</v>
      </c>
      <c r="B381" s="6">
        <v>282.5326</v>
      </c>
    </row>
    <row r="382" spans="1:2" x14ac:dyDescent="0.15">
      <c r="A382" s="7">
        <v>43301</v>
      </c>
      <c r="B382" s="6">
        <v>286.38600000000002</v>
      </c>
    </row>
    <row r="383" spans="1:2" x14ac:dyDescent="0.15">
      <c r="A383" s="7">
        <v>43304</v>
      </c>
      <c r="B383" s="6">
        <v>288.41590000000002</v>
      </c>
    </row>
    <row r="384" spans="1:2" x14ac:dyDescent="0.15">
      <c r="A384" s="7">
        <v>43305</v>
      </c>
      <c r="B384" s="6">
        <v>288.40379999999999</v>
      </c>
    </row>
    <row r="385" spans="1:2" x14ac:dyDescent="0.15">
      <c r="A385" s="7">
        <v>43306</v>
      </c>
      <c r="B385" s="6">
        <v>287.66090000000003</v>
      </c>
    </row>
    <row r="386" spans="1:2" x14ac:dyDescent="0.15">
      <c r="A386" s="7">
        <v>43307</v>
      </c>
      <c r="B386" s="6">
        <v>285.06720000000001</v>
      </c>
    </row>
    <row r="387" spans="1:2" x14ac:dyDescent="0.15">
      <c r="A387" s="7">
        <v>43308</v>
      </c>
      <c r="B387" s="6">
        <v>285.01229999999998</v>
      </c>
    </row>
    <row r="388" spans="1:2" x14ac:dyDescent="0.15">
      <c r="A388" s="7">
        <v>43311</v>
      </c>
      <c r="B388" s="6">
        <v>284.3279</v>
      </c>
    </row>
    <row r="389" spans="1:2" x14ac:dyDescent="0.15">
      <c r="A389" s="7">
        <v>43312</v>
      </c>
      <c r="B389" s="6">
        <v>285.2122</v>
      </c>
    </row>
    <row r="390" spans="1:2" x14ac:dyDescent="0.15">
      <c r="A390" s="7">
        <v>43313</v>
      </c>
      <c r="B390" s="6">
        <v>283.58170000000001</v>
      </c>
    </row>
    <row r="391" spans="1:2" x14ac:dyDescent="0.15">
      <c r="A391" s="7">
        <v>43314</v>
      </c>
      <c r="B391" s="6">
        <v>282.23599999999999</v>
      </c>
    </row>
    <row r="392" spans="1:2" x14ac:dyDescent="0.15">
      <c r="A392" s="7">
        <v>43315</v>
      </c>
      <c r="B392" s="6">
        <v>281.8612</v>
      </c>
    </row>
    <row r="393" spans="1:2" x14ac:dyDescent="0.15">
      <c r="A393" s="7">
        <v>43318</v>
      </c>
      <c r="B393" s="6">
        <v>281.07920000000001</v>
      </c>
    </row>
    <row r="394" spans="1:2" x14ac:dyDescent="0.15">
      <c r="A394" s="7">
        <v>43319</v>
      </c>
      <c r="B394" s="6">
        <v>284.60700000000003</v>
      </c>
    </row>
    <row r="395" spans="1:2" x14ac:dyDescent="0.15">
      <c r="A395" s="7">
        <v>43320</v>
      </c>
      <c r="B395" s="6">
        <v>283.14789999999999</v>
      </c>
    </row>
    <row r="396" spans="1:2" x14ac:dyDescent="0.15">
      <c r="A396" s="7">
        <v>43321</v>
      </c>
      <c r="B396" s="6">
        <v>285.12419999999997</v>
      </c>
    </row>
    <row r="397" spans="1:2" x14ac:dyDescent="0.15">
      <c r="A397" s="7">
        <v>43322</v>
      </c>
      <c r="B397" s="6">
        <v>284.73079999999999</v>
      </c>
    </row>
    <row r="398" spans="1:2" x14ac:dyDescent="0.15">
      <c r="A398" s="7">
        <v>43325</v>
      </c>
      <c r="B398" s="6">
        <v>284.12529999999998</v>
      </c>
    </row>
    <row r="399" spans="1:2" x14ac:dyDescent="0.15">
      <c r="A399" s="7">
        <v>43326</v>
      </c>
      <c r="B399" s="6">
        <v>283.37860000000001</v>
      </c>
    </row>
    <row r="400" spans="1:2" x14ac:dyDescent="0.15">
      <c r="A400" s="7">
        <v>43327</v>
      </c>
      <c r="B400" s="6">
        <v>282.10329999999999</v>
      </c>
    </row>
    <row r="401" spans="1:2" x14ac:dyDescent="0.15">
      <c r="A401" s="7">
        <v>43328</v>
      </c>
      <c r="B401" s="6">
        <v>281.8451</v>
      </c>
    </row>
    <row r="402" spans="1:2" x14ac:dyDescent="0.15">
      <c r="A402" s="7">
        <v>43329</v>
      </c>
      <c r="B402" s="6">
        <v>280.71660000000003</v>
      </c>
    </row>
    <row r="403" spans="1:2" x14ac:dyDescent="0.15">
      <c r="A403" s="7">
        <v>43332</v>
      </c>
      <c r="B403" s="6">
        <v>280.52510000000001</v>
      </c>
    </row>
    <row r="404" spans="1:2" x14ac:dyDescent="0.15">
      <c r="A404" s="7">
        <v>43333</v>
      </c>
      <c r="B404" s="6">
        <v>282.2878</v>
      </c>
    </row>
    <row r="405" spans="1:2" x14ac:dyDescent="0.15">
      <c r="A405" s="7">
        <v>43334</v>
      </c>
      <c r="B405" s="6">
        <v>282.0016</v>
      </c>
    </row>
    <row r="406" spans="1:2" x14ac:dyDescent="0.15">
      <c r="A406" s="7">
        <v>43335</v>
      </c>
      <c r="B406" s="6">
        <v>282.57670000000002</v>
      </c>
    </row>
    <row r="407" spans="1:2" x14ac:dyDescent="0.15">
      <c r="A407" s="7">
        <v>43336</v>
      </c>
      <c r="B407" s="6">
        <v>283.1626</v>
      </c>
    </row>
    <row r="408" spans="1:2" x14ac:dyDescent="0.15">
      <c r="A408" s="7">
        <v>43339</v>
      </c>
      <c r="B408" s="6">
        <v>284.8143</v>
      </c>
    </row>
    <row r="409" spans="1:2" x14ac:dyDescent="0.15">
      <c r="A409" s="7">
        <v>43340</v>
      </c>
      <c r="B409" s="6">
        <v>285.1773</v>
      </c>
    </row>
    <row r="410" spans="1:2" x14ac:dyDescent="0.15">
      <c r="A410" s="7">
        <v>43341</v>
      </c>
      <c r="B410" s="6">
        <v>284.42039999999997</v>
      </c>
    </row>
    <row r="411" spans="1:2" x14ac:dyDescent="0.15">
      <c r="A411" s="7">
        <v>43342</v>
      </c>
      <c r="B411" s="6">
        <v>283.1936</v>
      </c>
    </row>
    <row r="412" spans="1:2" x14ac:dyDescent="0.15">
      <c r="A412" s="7">
        <v>43343</v>
      </c>
      <c r="B412" s="6">
        <v>283.15260000000001</v>
      </c>
    </row>
    <row r="413" spans="1:2" x14ac:dyDescent="0.15">
      <c r="A413" s="7">
        <v>43346</v>
      </c>
      <c r="B413" s="6">
        <v>282.87380000000002</v>
      </c>
    </row>
    <row r="414" spans="1:2" x14ac:dyDescent="0.15">
      <c r="A414" s="7">
        <v>43347</v>
      </c>
      <c r="B414" s="6">
        <v>283.76979999999998</v>
      </c>
    </row>
    <row r="415" spans="1:2" x14ac:dyDescent="0.15">
      <c r="A415" s="7">
        <v>43348</v>
      </c>
      <c r="B415" s="6">
        <v>282.6463</v>
      </c>
    </row>
    <row r="416" spans="1:2" x14ac:dyDescent="0.15">
      <c r="A416" s="7">
        <v>43349</v>
      </c>
      <c r="B416" s="6">
        <v>282.4742</v>
      </c>
    </row>
    <row r="417" spans="1:2" x14ac:dyDescent="0.15">
      <c r="A417" s="7">
        <v>43350</v>
      </c>
      <c r="B417" s="6">
        <v>282.4787</v>
      </c>
    </row>
    <row r="418" spans="1:2" x14ac:dyDescent="0.15">
      <c r="A418" s="7">
        <v>43353</v>
      </c>
      <c r="B418" s="6">
        <v>281.00810000000001</v>
      </c>
    </row>
    <row r="419" spans="1:2" x14ac:dyDescent="0.15">
      <c r="A419" s="7">
        <v>43354</v>
      </c>
      <c r="B419" s="6">
        <v>280.56389999999999</v>
      </c>
    </row>
    <row r="420" spans="1:2" x14ac:dyDescent="0.15">
      <c r="A420" s="7">
        <v>43355</v>
      </c>
      <c r="B420" s="6">
        <v>280.416</v>
      </c>
    </row>
    <row r="421" spans="1:2" x14ac:dyDescent="0.15">
      <c r="A421" s="7">
        <v>43356</v>
      </c>
      <c r="B421" s="6">
        <v>280.70190000000002</v>
      </c>
    </row>
    <row r="422" spans="1:2" x14ac:dyDescent="0.15">
      <c r="A422" s="7">
        <v>43357</v>
      </c>
      <c r="B422" s="6">
        <v>280.30090000000001</v>
      </c>
    </row>
    <row r="423" spans="1:2" x14ac:dyDescent="0.15">
      <c r="A423" s="7">
        <v>43360</v>
      </c>
      <c r="B423" s="6">
        <v>279.40089999999998</v>
      </c>
    </row>
    <row r="424" spans="1:2" x14ac:dyDescent="0.15">
      <c r="A424" s="7">
        <v>43361</v>
      </c>
      <c r="B424" s="6">
        <v>280.3272</v>
      </c>
    </row>
    <row r="425" spans="1:2" x14ac:dyDescent="0.15">
      <c r="A425" s="7">
        <v>43362</v>
      </c>
      <c r="B425" s="6">
        <v>281.75510000000003</v>
      </c>
    </row>
    <row r="426" spans="1:2" x14ac:dyDescent="0.15">
      <c r="A426" s="7">
        <v>43363</v>
      </c>
      <c r="B426" s="6">
        <v>281.87020000000001</v>
      </c>
    </row>
    <row r="427" spans="1:2" x14ac:dyDescent="0.15">
      <c r="A427" s="7">
        <v>43364</v>
      </c>
      <c r="B427" s="6">
        <v>284.07049999999998</v>
      </c>
    </row>
    <row r="428" spans="1:2" x14ac:dyDescent="0.15">
      <c r="A428" s="7">
        <v>43368</v>
      </c>
      <c r="B428" s="6">
        <v>283.64879999999999</v>
      </c>
    </row>
    <row r="429" spans="1:2" x14ac:dyDescent="0.15">
      <c r="A429" s="7">
        <v>43369</v>
      </c>
      <c r="B429" s="6">
        <v>284.24209999999999</v>
      </c>
    </row>
    <row r="430" spans="1:2" x14ac:dyDescent="0.15">
      <c r="A430" s="7">
        <v>43370</v>
      </c>
      <c r="B430" s="6">
        <v>282.96300000000002</v>
      </c>
    </row>
    <row r="431" spans="1:2" x14ac:dyDescent="0.15">
      <c r="A431" s="7">
        <v>43371</v>
      </c>
      <c r="B431" s="6">
        <v>284.18709999999999</v>
      </c>
    </row>
    <row r="432" spans="1:2" x14ac:dyDescent="0.15">
      <c r="A432" s="7">
        <v>43381</v>
      </c>
      <c r="B432" s="6">
        <v>281.00009999999997</v>
      </c>
    </row>
    <row r="433" spans="1:2" x14ac:dyDescent="0.15">
      <c r="A433" s="7">
        <v>43382</v>
      </c>
      <c r="B433" s="6">
        <v>280.08760000000001</v>
      </c>
    </row>
    <row r="434" spans="1:2" x14ac:dyDescent="0.15">
      <c r="A434" s="7">
        <v>43383</v>
      </c>
      <c r="B434" s="6">
        <v>280.52600000000001</v>
      </c>
    </row>
    <row r="435" spans="1:2" x14ac:dyDescent="0.15">
      <c r="A435" s="7">
        <v>43384</v>
      </c>
      <c r="B435" s="6">
        <v>277.14850000000001</v>
      </c>
    </row>
    <row r="436" spans="1:2" x14ac:dyDescent="0.15">
      <c r="A436" s="7">
        <v>43385</v>
      </c>
      <c r="B436" s="6">
        <v>278.3032</v>
      </c>
    </row>
    <row r="437" spans="1:2" x14ac:dyDescent="0.15">
      <c r="A437" s="7">
        <v>43388</v>
      </c>
      <c r="B437" s="6">
        <v>277.21379999999999</v>
      </c>
    </row>
    <row r="438" spans="1:2" x14ac:dyDescent="0.15">
      <c r="A438" s="7">
        <v>43389</v>
      </c>
      <c r="B438" s="6">
        <v>276.06439999999998</v>
      </c>
    </row>
    <row r="439" spans="1:2" x14ac:dyDescent="0.15">
      <c r="A439" s="7">
        <v>43390</v>
      </c>
      <c r="B439" s="6">
        <v>276.64929999999998</v>
      </c>
    </row>
    <row r="440" spans="1:2" x14ac:dyDescent="0.15">
      <c r="A440" s="7">
        <v>43391</v>
      </c>
      <c r="B440" s="6">
        <v>275.04599999999999</v>
      </c>
    </row>
    <row r="441" spans="1:2" x14ac:dyDescent="0.15">
      <c r="A441" s="7">
        <v>43392</v>
      </c>
      <c r="B441" s="6">
        <v>277.41890000000001</v>
      </c>
    </row>
    <row r="442" spans="1:2" x14ac:dyDescent="0.15">
      <c r="A442" s="7">
        <v>43395</v>
      </c>
      <c r="B442" s="6">
        <v>280.31220000000002</v>
      </c>
    </row>
    <row r="443" spans="1:2" x14ac:dyDescent="0.15">
      <c r="A443" s="7">
        <v>43396</v>
      </c>
      <c r="B443" s="6">
        <v>279.13220000000001</v>
      </c>
    </row>
    <row r="444" spans="1:2" x14ac:dyDescent="0.15">
      <c r="A444" s="7">
        <v>43397</v>
      </c>
      <c r="B444" s="6">
        <v>279.91079999999999</v>
      </c>
    </row>
    <row r="445" spans="1:2" x14ac:dyDescent="0.15">
      <c r="A445" s="7">
        <v>43398</v>
      </c>
      <c r="B445" s="6">
        <v>280.1266</v>
      </c>
    </row>
    <row r="446" spans="1:2" x14ac:dyDescent="0.15">
      <c r="A446" s="7">
        <v>43399</v>
      </c>
      <c r="B446" s="6">
        <v>280.6891</v>
      </c>
    </row>
    <row r="447" spans="1:2" x14ac:dyDescent="0.15">
      <c r="A447" s="7">
        <v>43402</v>
      </c>
      <c r="B447" s="6">
        <v>279.85849999999999</v>
      </c>
    </row>
    <row r="448" spans="1:2" x14ac:dyDescent="0.15">
      <c r="A448" s="7">
        <v>43403</v>
      </c>
      <c r="B448" s="6">
        <v>280.13549999999998</v>
      </c>
    </row>
    <row r="449" spans="1:2" x14ac:dyDescent="0.15">
      <c r="A449" s="7">
        <v>43404</v>
      </c>
      <c r="B449" s="6">
        <v>280.54349999999999</v>
      </c>
    </row>
    <row r="450" spans="1:2" x14ac:dyDescent="0.15">
      <c r="A450" s="7">
        <v>43405</v>
      </c>
      <c r="B450" s="6">
        <v>281.38389999999998</v>
      </c>
    </row>
    <row r="451" spans="1:2" x14ac:dyDescent="0.15">
      <c r="A451" s="7">
        <v>43406</v>
      </c>
      <c r="B451" s="6">
        <v>284.56529999999998</v>
      </c>
    </row>
    <row r="452" spans="1:2" x14ac:dyDescent="0.15">
      <c r="A452" s="7">
        <v>43409</v>
      </c>
      <c r="B452" s="6">
        <v>284.61970000000002</v>
      </c>
    </row>
    <row r="453" spans="1:2" x14ac:dyDescent="0.15">
      <c r="A453" s="7">
        <v>43410</v>
      </c>
      <c r="B453" s="6">
        <v>283.82220000000001</v>
      </c>
    </row>
    <row r="454" spans="1:2" x14ac:dyDescent="0.15">
      <c r="A454" s="7">
        <v>43411</v>
      </c>
      <c r="B454" s="6">
        <v>283.75909999999999</v>
      </c>
    </row>
    <row r="455" spans="1:2" x14ac:dyDescent="0.15">
      <c r="A455" s="7">
        <v>43412</v>
      </c>
      <c r="B455" s="6">
        <v>283.35359999999997</v>
      </c>
    </row>
    <row r="456" spans="1:2" x14ac:dyDescent="0.15">
      <c r="A456" s="7">
        <v>43413</v>
      </c>
      <c r="B456" s="6">
        <v>281.8494</v>
      </c>
    </row>
    <row r="457" spans="1:2" x14ac:dyDescent="0.15">
      <c r="A457" s="7">
        <v>43416</v>
      </c>
      <c r="B457" s="6">
        <v>283.01819999999998</v>
      </c>
    </row>
    <row r="458" spans="1:2" x14ac:dyDescent="0.15">
      <c r="A458" s="7">
        <v>43417</v>
      </c>
      <c r="B458" s="6">
        <v>284.39830000000001</v>
      </c>
    </row>
    <row r="459" spans="1:2" x14ac:dyDescent="0.15">
      <c r="A459" s="7">
        <v>43418</v>
      </c>
      <c r="B459" s="6">
        <v>284.85070000000002</v>
      </c>
    </row>
    <row r="460" spans="1:2" x14ac:dyDescent="0.15">
      <c r="A460" s="7">
        <v>43419</v>
      </c>
      <c r="B460" s="6">
        <v>286.88209999999998</v>
      </c>
    </row>
    <row r="461" spans="1:2" x14ac:dyDescent="0.15">
      <c r="A461" s="7">
        <v>43420</v>
      </c>
      <c r="B461" s="6">
        <v>288.20150000000001</v>
      </c>
    </row>
    <row r="462" spans="1:2" x14ac:dyDescent="0.15">
      <c r="A462" s="7">
        <v>43423</v>
      </c>
      <c r="B462" s="6">
        <v>288.68009999999998</v>
      </c>
    </row>
    <row r="463" spans="1:2" x14ac:dyDescent="0.15">
      <c r="A463" s="7">
        <v>43424</v>
      </c>
      <c r="B463" s="6">
        <v>285.81130000000002</v>
      </c>
    </row>
    <row r="464" spans="1:2" x14ac:dyDescent="0.15">
      <c r="A464" s="7">
        <v>43425</v>
      </c>
      <c r="B464" s="6">
        <v>286.05070000000001</v>
      </c>
    </row>
    <row r="465" spans="1:2" x14ac:dyDescent="0.15">
      <c r="A465" s="7">
        <v>43426</v>
      </c>
      <c r="B465" s="6">
        <v>285.64569999999998</v>
      </c>
    </row>
    <row r="466" spans="1:2" x14ac:dyDescent="0.15">
      <c r="A466" s="7">
        <v>43427</v>
      </c>
      <c r="B466" s="6">
        <v>284.18349999999998</v>
      </c>
    </row>
    <row r="467" spans="1:2" x14ac:dyDescent="0.15">
      <c r="A467" s="7">
        <v>43430</v>
      </c>
      <c r="B467" s="6">
        <v>284.4649</v>
      </c>
    </row>
    <row r="468" spans="1:2" x14ac:dyDescent="0.15">
      <c r="A468" s="7">
        <v>43431</v>
      </c>
      <c r="B468" s="6">
        <v>284.66109999999998</v>
      </c>
    </row>
    <row r="469" spans="1:2" x14ac:dyDescent="0.15">
      <c r="A469" s="7">
        <v>43432</v>
      </c>
      <c r="B469" s="6">
        <v>286.01620000000003</v>
      </c>
    </row>
    <row r="470" spans="1:2" x14ac:dyDescent="0.15">
      <c r="A470" s="7">
        <v>43433</v>
      </c>
      <c r="B470" s="6">
        <v>284.66899999999998</v>
      </c>
    </row>
    <row r="471" spans="1:2" x14ac:dyDescent="0.15">
      <c r="A471" s="7">
        <v>43434</v>
      </c>
      <c r="B471" s="6">
        <v>284.86689999999999</v>
      </c>
    </row>
    <row r="472" spans="1:2" x14ac:dyDescent="0.15">
      <c r="A472" s="7">
        <v>43437</v>
      </c>
      <c r="B472" s="6">
        <v>287.3048</v>
      </c>
    </row>
    <row r="473" spans="1:2" x14ac:dyDescent="0.15">
      <c r="A473" s="7">
        <v>43438</v>
      </c>
      <c r="B473" s="6">
        <v>287.3075</v>
      </c>
    </row>
    <row r="474" spans="1:2" x14ac:dyDescent="0.15">
      <c r="A474" s="7">
        <v>43439</v>
      </c>
      <c r="B474" s="6">
        <v>287.38159999999999</v>
      </c>
    </row>
    <row r="475" spans="1:2" x14ac:dyDescent="0.15">
      <c r="A475" s="7">
        <v>43440</v>
      </c>
      <c r="B475" s="6">
        <v>286.64109999999999</v>
      </c>
    </row>
    <row r="476" spans="1:2" x14ac:dyDescent="0.15">
      <c r="A476" s="7">
        <v>43441</v>
      </c>
      <c r="B476" s="6">
        <v>286.50479999999999</v>
      </c>
    </row>
    <row r="477" spans="1:2" x14ac:dyDescent="0.15">
      <c r="A477" s="7">
        <v>43444</v>
      </c>
      <c r="B477" s="6">
        <v>285.4905</v>
      </c>
    </row>
    <row r="478" spans="1:2" x14ac:dyDescent="0.15">
      <c r="A478" s="7">
        <v>43445</v>
      </c>
      <c r="B478" s="6">
        <v>285.32619999999997</v>
      </c>
    </row>
    <row r="479" spans="1:2" x14ac:dyDescent="0.15">
      <c r="A479" s="7">
        <v>43446</v>
      </c>
      <c r="B479" s="6">
        <v>285.57150000000001</v>
      </c>
    </row>
    <row r="480" spans="1:2" x14ac:dyDescent="0.15">
      <c r="A480" s="7">
        <v>43447</v>
      </c>
      <c r="B480" s="6">
        <v>287.09550000000002</v>
      </c>
    </row>
    <row r="481" spans="1:2" x14ac:dyDescent="0.15">
      <c r="A481" s="7">
        <v>43448</v>
      </c>
      <c r="B481" s="6">
        <v>286.16609999999997</v>
      </c>
    </row>
    <row r="482" spans="1:2" x14ac:dyDescent="0.15">
      <c r="A482" s="7">
        <v>43451</v>
      </c>
      <c r="B482" s="6">
        <v>285.65050000000002</v>
      </c>
    </row>
    <row r="483" spans="1:2" x14ac:dyDescent="0.15">
      <c r="A483" s="7">
        <v>43452</v>
      </c>
      <c r="B483" s="6">
        <v>283.88549999999998</v>
      </c>
    </row>
    <row r="484" spans="1:2" x14ac:dyDescent="0.15">
      <c r="A484" s="7">
        <v>43453</v>
      </c>
      <c r="B484" s="6">
        <v>282.726</v>
      </c>
    </row>
    <row r="485" spans="1:2" x14ac:dyDescent="0.15">
      <c r="A485" s="7">
        <v>43454</v>
      </c>
      <c r="B485" s="6">
        <v>281.25540000000001</v>
      </c>
    </row>
    <row r="486" spans="1:2" x14ac:dyDescent="0.15">
      <c r="A486" s="7">
        <v>43455</v>
      </c>
      <c r="B486" s="6">
        <v>279.67230000000001</v>
      </c>
    </row>
    <row r="487" spans="1:2" x14ac:dyDescent="0.15">
      <c r="A487" s="7">
        <v>43458</v>
      </c>
      <c r="B487" s="6">
        <v>280.24680000000001</v>
      </c>
    </row>
    <row r="488" spans="1:2" x14ac:dyDescent="0.15">
      <c r="A488" s="7">
        <v>43459</v>
      </c>
      <c r="B488" s="6">
        <v>279.6508</v>
      </c>
    </row>
    <row r="489" spans="1:2" x14ac:dyDescent="0.15">
      <c r="A489" s="7">
        <v>43460</v>
      </c>
      <c r="B489" s="6">
        <v>279.21609999999998</v>
      </c>
    </row>
    <row r="490" spans="1:2" x14ac:dyDescent="0.15">
      <c r="A490" s="7">
        <v>43461</v>
      </c>
      <c r="B490" s="6">
        <v>278.85890000000001</v>
      </c>
    </row>
    <row r="491" spans="1:2" x14ac:dyDescent="0.15">
      <c r="A491" s="7">
        <v>43462</v>
      </c>
      <c r="B491" s="6">
        <v>279.60129999999998</v>
      </c>
    </row>
    <row r="492" spans="1:2" x14ac:dyDescent="0.15">
      <c r="A492" s="7">
        <v>43467</v>
      </c>
      <c r="B492" s="6">
        <v>277.9135</v>
      </c>
    </row>
    <row r="493" spans="1:2" x14ac:dyDescent="0.15">
      <c r="A493" s="7">
        <v>43468</v>
      </c>
      <c r="B493" s="6">
        <v>278.90219999999999</v>
      </c>
    </row>
    <row r="494" spans="1:2" x14ac:dyDescent="0.15">
      <c r="A494" s="7">
        <v>43469</v>
      </c>
      <c r="B494" s="6">
        <v>282.10809999999998</v>
      </c>
    </row>
    <row r="495" spans="1:2" x14ac:dyDescent="0.15">
      <c r="A495" s="7">
        <v>43472</v>
      </c>
      <c r="B495" s="6">
        <v>284.83550000000002</v>
      </c>
    </row>
    <row r="496" spans="1:2" x14ac:dyDescent="0.15">
      <c r="A496" s="7">
        <v>43473</v>
      </c>
      <c r="B496" s="6">
        <v>285.33600000000001</v>
      </c>
    </row>
    <row r="497" spans="1:2" x14ac:dyDescent="0.15">
      <c r="A497" s="7">
        <v>43474</v>
      </c>
      <c r="B497" s="6">
        <v>287.05349999999999</v>
      </c>
    </row>
    <row r="498" spans="1:2" x14ac:dyDescent="0.15">
      <c r="A498" s="7">
        <v>43475</v>
      </c>
      <c r="B498" s="6">
        <v>287.94080000000002</v>
      </c>
    </row>
    <row r="499" spans="1:2" x14ac:dyDescent="0.15">
      <c r="A499" s="7">
        <v>43476</v>
      </c>
      <c r="B499" s="6">
        <v>289.07830000000001</v>
      </c>
    </row>
    <row r="500" spans="1:2" x14ac:dyDescent="0.15">
      <c r="A500" s="7">
        <v>43479</v>
      </c>
      <c r="B500" s="6">
        <v>287.92020000000002</v>
      </c>
    </row>
    <row r="501" spans="1:2" x14ac:dyDescent="0.15">
      <c r="A501" s="7">
        <v>43480</v>
      </c>
      <c r="B501" s="6">
        <v>289.46629999999999</v>
      </c>
    </row>
    <row r="502" spans="1:2" x14ac:dyDescent="0.15">
      <c r="A502" s="7">
        <v>43481</v>
      </c>
      <c r="B502" s="6">
        <v>289.62349999999998</v>
      </c>
    </row>
    <row r="503" spans="1:2" x14ac:dyDescent="0.15">
      <c r="A503" s="7">
        <v>43482</v>
      </c>
      <c r="B503" s="6">
        <v>288.77350000000001</v>
      </c>
    </row>
    <row r="504" spans="1:2" x14ac:dyDescent="0.15">
      <c r="A504" s="7">
        <v>43483</v>
      </c>
      <c r="B504" s="6">
        <v>290.14789999999999</v>
      </c>
    </row>
    <row r="505" spans="1:2" x14ac:dyDescent="0.15">
      <c r="A505" s="7">
        <v>43486</v>
      </c>
      <c r="B505" s="6">
        <v>290.76740000000001</v>
      </c>
    </row>
    <row r="506" spans="1:2" x14ac:dyDescent="0.15">
      <c r="A506" s="7">
        <v>43487</v>
      </c>
      <c r="B506" s="6">
        <v>289.96660000000003</v>
      </c>
    </row>
    <row r="507" spans="1:2" x14ac:dyDescent="0.15">
      <c r="A507" s="7">
        <v>43488</v>
      </c>
      <c r="B507" s="6">
        <v>290.21030000000002</v>
      </c>
    </row>
    <row r="508" spans="1:2" x14ac:dyDescent="0.15">
      <c r="A508" s="7">
        <v>43489</v>
      </c>
      <c r="B508" s="6">
        <v>292.2199</v>
      </c>
    </row>
    <row r="509" spans="1:2" x14ac:dyDescent="0.15">
      <c r="A509" s="7">
        <v>43490</v>
      </c>
      <c r="B509" s="6">
        <v>295.03829999999999</v>
      </c>
    </row>
    <row r="510" spans="1:2" x14ac:dyDescent="0.15">
      <c r="A510" s="7">
        <v>43493</v>
      </c>
      <c r="B510" s="6">
        <v>294.07049999999998</v>
      </c>
    </row>
    <row r="511" spans="1:2" x14ac:dyDescent="0.15">
      <c r="A511" s="7">
        <v>43494</v>
      </c>
      <c r="B511" s="6">
        <v>293.5367</v>
      </c>
    </row>
    <row r="512" spans="1:2" x14ac:dyDescent="0.15">
      <c r="A512" s="7">
        <v>43495</v>
      </c>
      <c r="B512" s="6">
        <v>293.8537</v>
      </c>
    </row>
    <row r="513" spans="1:2" x14ac:dyDescent="0.15">
      <c r="A513" s="7">
        <v>43496</v>
      </c>
      <c r="B513" s="6">
        <v>294.24470000000002</v>
      </c>
    </row>
    <row r="514" spans="1:2" x14ac:dyDescent="0.15">
      <c r="A514" s="7">
        <v>43497</v>
      </c>
      <c r="B514" s="6">
        <v>297.2516</v>
      </c>
    </row>
    <row r="515" spans="1:2" x14ac:dyDescent="0.15">
      <c r="A515" s="7">
        <v>43507</v>
      </c>
      <c r="B515" s="6">
        <v>299.46730000000002</v>
      </c>
    </row>
    <row r="516" spans="1:2" x14ac:dyDescent="0.15">
      <c r="A516" s="7">
        <v>43508</v>
      </c>
      <c r="B516" s="6">
        <v>300.63119999999998</v>
      </c>
    </row>
    <row r="517" spans="1:2" x14ac:dyDescent="0.15">
      <c r="A517" s="7">
        <v>43509</v>
      </c>
      <c r="B517" s="6">
        <v>303.01310000000001</v>
      </c>
    </row>
    <row r="518" spans="1:2" x14ac:dyDescent="0.15">
      <c r="A518" s="7">
        <v>43510</v>
      </c>
      <c r="B518" s="6">
        <v>304.08370000000002</v>
      </c>
    </row>
    <row r="519" spans="1:2" x14ac:dyDescent="0.15">
      <c r="A519" s="7">
        <v>43511</v>
      </c>
      <c r="B519" s="6">
        <v>302.11869999999999</v>
      </c>
    </row>
    <row r="520" spans="1:2" x14ac:dyDescent="0.15">
      <c r="A520" s="7">
        <v>43514</v>
      </c>
      <c r="B520" s="6">
        <v>307.18970000000002</v>
      </c>
    </row>
    <row r="521" spans="1:2" x14ac:dyDescent="0.15">
      <c r="A521" s="7">
        <v>43515</v>
      </c>
      <c r="B521" s="6">
        <v>305.73059999999998</v>
      </c>
    </row>
    <row r="522" spans="1:2" x14ac:dyDescent="0.15">
      <c r="A522" s="7">
        <v>43516</v>
      </c>
      <c r="B522" s="6">
        <v>305.90910000000002</v>
      </c>
    </row>
    <row r="523" spans="1:2" x14ac:dyDescent="0.15">
      <c r="A523" s="7">
        <v>43517</v>
      </c>
      <c r="B523" s="6">
        <v>306.99700000000001</v>
      </c>
    </row>
    <row r="524" spans="1:2" x14ac:dyDescent="0.15">
      <c r="A524" s="7">
        <v>43518</v>
      </c>
      <c r="B524" s="6">
        <v>311.62880000000001</v>
      </c>
    </row>
    <row r="525" spans="1:2" x14ac:dyDescent="0.15">
      <c r="A525" s="7">
        <v>43521</v>
      </c>
      <c r="B525" s="6">
        <v>322.7294</v>
      </c>
    </row>
    <row r="526" spans="1:2" x14ac:dyDescent="0.15">
      <c r="A526" s="7">
        <v>43522</v>
      </c>
      <c r="B526" s="6">
        <v>318.98939999999999</v>
      </c>
    </row>
    <row r="527" spans="1:2" x14ac:dyDescent="0.15">
      <c r="A527" s="7">
        <v>43523</v>
      </c>
      <c r="B527" s="6">
        <v>317.12419999999997</v>
      </c>
    </row>
    <row r="528" spans="1:2" x14ac:dyDescent="0.15">
      <c r="A528" s="7">
        <v>43524</v>
      </c>
      <c r="B528" s="6">
        <v>317.20620000000002</v>
      </c>
    </row>
    <row r="529" spans="1:2" x14ac:dyDescent="0.15">
      <c r="A529" s="7">
        <v>43525</v>
      </c>
      <c r="B529" s="6">
        <v>320.76490000000001</v>
      </c>
    </row>
    <row r="530" spans="1:2" x14ac:dyDescent="0.15">
      <c r="A530" s="7">
        <v>43528</v>
      </c>
      <c r="B530" s="6">
        <v>324.68389999999999</v>
      </c>
    </row>
    <row r="531" spans="1:2" x14ac:dyDescent="0.15">
      <c r="A531" s="7">
        <v>43529</v>
      </c>
      <c r="B531" s="6">
        <v>327.79579999999999</v>
      </c>
    </row>
    <row r="532" spans="1:2" x14ac:dyDescent="0.15">
      <c r="A532" s="7">
        <v>43530</v>
      </c>
      <c r="B532" s="6">
        <v>329.46429999999998</v>
      </c>
    </row>
    <row r="533" spans="1:2" x14ac:dyDescent="0.15">
      <c r="A533" s="7">
        <v>43531</v>
      </c>
      <c r="B533" s="6">
        <v>327.22620000000001</v>
      </c>
    </row>
    <row r="534" spans="1:2" x14ac:dyDescent="0.15">
      <c r="A534" s="7">
        <v>43532</v>
      </c>
      <c r="B534" s="6">
        <v>319.4126</v>
      </c>
    </row>
    <row r="535" spans="1:2" x14ac:dyDescent="0.15">
      <c r="A535" s="7">
        <v>43535</v>
      </c>
      <c r="B535" s="6">
        <v>325.09410000000003</v>
      </c>
    </row>
    <row r="536" spans="1:2" x14ac:dyDescent="0.15">
      <c r="A536" s="7">
        <v>43536</v>
      </c>
      <c r="B536" s="6">
        <v>328.08229999999998</v>
      </c>
    </row>
    <row r="537" spans="1:2" x14ac:dyDescent="0.15">
      <c r="A537" s="7">
        <v>43537</v>
      </c>
      <c r="B537" s="6">
        <v>324.67759999999998</v>
      </c>
    </row>
    <row r="538" spans="1:2" x14ac:dyDescent="0.15">
      <c r="A538" s="7">
        <v>43538</v>
      </c>
      <c r="B538" s="6">
        <v>321.33659999999998</v>
      </c>
    </row>
    <row r="539" spans="1:2" x14ac:dyDescent="0.15">
      <c r="A539" s="7">
        <v>43539</v>
      </c>
      <c r="B539" s="6">
        <v>323.71420000000001</v>
      </c>
    </row>
    <row r="540" spans="1:2" x14ac:dyDescent="0.15">
      <c r="A540" s="7">
        <v>43542</v>
      </c>
      <c r="B540" s="6">
        <v>329.95240000000001</v>
      </c>
    </row>
    <row r="541" spans="1:2" x14ac:dyDescent="0.15">
      <c r="A541" s="7">
        <v>43543</v>
      </c>
      <c r="B541" s="6">
        <v>331.47579999999999</v>
      </c>
    </row>
    <row r="542" spans="1:2" x14ac:dyDescent="0.15">
      <c r="A542" s="7">
        <v>43544</v>
      </c>
      <c r="B542" s="6">
        <v>330.81299999999999</v>
      </c>
    </row>
    <row r="543" spans="1:2" x14ac:dyDescent="0.15">
      <c r="A543" s="7">
        <v>43545</v>
      </c>
      <c r="B543" s="6">
        <v>333.5367</v>
      </c>
    </row>
    <row r="544" spans="1:2" x14ac:dyDescent="0.15">
      <c r="A544" s="7">
        <v>43546</v>
      </c>
      <c r="B544" s="6">
        <v>333.1943</v>
      </c>
    </row>
    <row r="545" spans="1:2" x14ac:dyDescent="0.15">
      <c r="A545" s="7">
        <v>43549</v>
      </c>
      <c r="B545" s="6">
        <v>328.84910000000002</v>
      </c>
    </row>
    <row r="546" spans="1:2" x14ac:dyDescent="0.15">
      <c r="A546" s="7">
        <v>43550</v>
      </c>
      <c r="B546" s="6">
        <v>322.56360000000001</v>
      </c>
    </row>
    <row r="547" spans="1:2" x14ac:dyDescent="0.15">
      <c r="A547" s="7">
        <v>43551</v>
      </c>
      <c r="B547" s="6">
        <v>322.9803</v>
      </c>
    </row>
    <row r="548" spans="1:2" x14ac:dyDescent="0.15">
      <c r="A548" s="7">
        <v>43552</v>
      </c>
      <c r="B548" s="6">
        <v>321.69779999999997</v>
      </c>
    </row>
    <row r="549" spans="1:2" x14ac:dyDescent="0.15">
      <c r="A549" s="7">
        <v>43553</v>
      </c>
      <c r="B549" s="6">
        <v>328.4699</v>
      </c>
    </row>
    <row r="550" spans="1:2" x14ac:dyDescent="0.15">
      <c r="A550" s="7">
        <v>43556</v>
      </c>
      <c r="B550" s="6">
        <v>337.01060000000001</v>
      </c>
    </row>
    <row r="551" spans="1:2" x14ac:dyDescent="0.15">
      <c r="A551" s="7">
        <v>43557</v>
      </c>
      <c r="B551" s="6">
        <v>338.24619999999999</v>
      </c>
    </row>
    <row r="552" spans="1:2" x14ac:dyDescent="0.15">
      <c r="A552" s="7">
        <v>43558</v>
      </c>
      <c r="B552" s="6">
        <v>339.25619999999998</v>
      </c>
    </row>
    <row r="553" spans="1:2" x14ac:dyDescent="0.15">
      <c r="A553" s="7">
        <v>43559</v>
      </c>
      <c r="B553" s="6">
        <v>341.21519999999998</v>
      </c>
    </row>
    <row r="554" spans="1:2" x14ac:dyDescent="0.15">
      <c r="A554" s="7">
        <v>43563</v>
      </c>
      <c r="B554" s="6">
        <v>340.00819999999999</v>
      </c>
    </row>
    <row r="555" spans="1:2" x14ac:dyDescent="0.15">
      <c r="A555" s="7">
        <v>43564</v>
      </c>
      <c r="B555" s="6">
        <v>337.32799999999997</v>
      </c>
    </row>
    <row r="556" spans="1:2" x14ac:dyDescent="0.15">
      <c r="A556" s="7">
        <v>43565</v>
      </c>
      <c r="B556" s="6">
        <v>335.1309</v>
      </c>
    </row>
    <row r="557" spans="1:2" x14ac:dyDescent="0.15">
      <c r="A557" s="7">
        <v>43566</v>
      </c>
      <c r="B557" s="6">
        <v>331.68889999999999</v>
      </c>
    </row>
    <row r="558" spans="1:2" x14ac:dyDescent="0.15">
      <c r="A558" s="7">
        <v>43567</v>
      </c>
      <c r="B558" s="6">
        <v>331.46710000000002</v>
      </c>
    </row>
    <row r="559" spans="1:2" x14ac:dyDescent="0.15">
      <c r="A559" s="7">
        <v>43570</v>
      </c>
      <c r="B559" s="6">
        <v>330.72840000000002</v>
      </c>
    </row>
    <row r="560" spans="1:2" x14ac:dyDescent="0.15">
      <c r="A560" s="7">
        <v>43571</v>
      </c>
      <c r="B560" s="6">
        <v>333.09190000000001</v>
      </c>
    </row>
    <row r="561" spans="1:2" x14ac:dyDescent="0.15">
      <c r="A561" s="7">
        <v>43572</v>
      </c>
      <c r="B561" s="6">
        <v>334.30169999999998</v>
      </c>
    </row>
    <row r="562" spans="1:2" x14ac:dyDescent="0.15">
      <c r="A562" s="7">
        <v>43573</v>
      </c>
      <c r="B562" s="6">
        <v>333.64690000000002</v>
      </c>
    </row>
    <row r="563" spans="1:2" x14ac:dyDescent="0.15">
      <c r="A563" s="7">
        <v>43574</v>
      </c>
      <c r="B563" s="6">
        <v>334.38729999999998</v>
      </c>
    </row>
    <row r="564" spans="1:2" x14ac:dyDescent="0.15">
      <c r="A564" s="7">
        <v>43577</v>
      </c>
      <c r="B564" s="6">
        <v>330.6431</v>
      </c>
    </row>
    <row r="565" spans="1:2" x14ac:dyDescent="0.15">
      <c r="A565" s="7">
        <v>43578</v>
      </c>
      <c r="B565" s="6">
        <v>326.99299999999999</v>
      </c>
    </row>
    <row r="566" spans="1:2" x14ac:dyDescent="0.15">
      <c r="A566" s="7">
        <v>43579</v>
      </c>
      <c r="B566" s="6">
        <v>326.24599999999998</v>
      </c>
    </row>
    <row r="567" spans="1:2" x14ac:dyDescent="0.15">
      <c r="A567" s="7">
        <v>43580</v>
      </c>
      <c r="B567" s="6">
        <v>321.75360000000001</v>
      </c>
    </row>
    <row r="568" spans="1:2" x14ac:dyDescent="0.15">
      <c r="A568" s="7">
        <v>43581</v>
      </c>
      <c r="B568" s="6">
        <v>318.54669999999999</v>
      </c>
    </row>
    <row r="569" spans="1:2" x14ac:dyDescent="0.15">
      <c r="A569" s="7">
        <v>43584</v>
      </c>
      <c r="B569" s="6">
        <v>318.16789999999997</v>
      </c>
    </row>
    <row r="570" spans="1:2" x14ac:dyDescent="0.15">
      <c r="A570" s="7">
        <v>43585</v>
      </c>
      <c r="B570" s="6">
        <v>320.54059999999998</v>
      </c>
    </row>
    <row r="571" spans="1:2" x14ac:dyDescent="0.15">
      <c r="A571" s="7">
        <v>43591</v>
      </c>
      <c r="B571" s="6">
        <v>311.75569999999999</v>
      </c>
    </row>
    <row r="572" spans="1:2" x14ac:dyDescent="0.15">
      <c r="A572" s="7">
        <v>43592</v>
      </c>
      <c r="B572" s="6">
        <v>313.24169999999998</v>
      </c>
    </row>
    <row r="573" spans="1:2" x14ac:dyDescent="0.15">
      <c r="A573" s="7">
        <v>43593</v>
      </c>
      <c r="B573" s="6">
        <v>313.68979999999999</v>
      </c>
    </row>
    <row r="574" spans="1:2" x14ac:dyDescent="0.15">
      <c r="A574" s="7">
        <v>43594</v>
      </c>
      <c r="B574" s="6">
        <v>313.82119999999998</v>
      </c>
    </row>
    <row r="575" spans="1:2" x14ac:dyDescent="0.15">
      <c r="A575" s="7">
        <v>43595</v>
      </c>
      <c r="B575" s="6">
        <v>319.33300000000003</v>
      </c>
    </row>
    <row r="576" spans="1:2" x14ac:dyDescent="0.15">
      <c r="A576" s="7">
        <v>43598</v>
      </c>
      <c r="B576" s="6">
        <v>317.45870000000002</v>
      </c>
    </row>
    <row r="577" spans="1:2" x14ac:dyDescent="0.15">
      <c r="A577" s="7">
        <v>43599</v>
      </c>
      <c r="B577" s="6">
        <v>318.01749999999998</v>
      </c>
    </row>
    <row r="578" spans="1:2" x14ac:dyDescent="0.15">
      <c r="A578" s="7">
        <v>43600</v>
      </c>
      <c r="B578" s="6">
        <v>321.03629999999998</v>
      </c>
    </row>
    <row r="579" spans="1:2" x14ac:dyDescent="0.15">
      <c r="A579" s="7">
        <v>43601</v>
      </c>
      <c r="B579" s="6">
        <v>321.18920000000003</v>
      </c>
    </row>
    <row r="580" spans="1:2" x14ac:dyDescent="0.15">
      <c r="A580" s="7">
        <v>43602</v>
      </c>
      <c r="B580" s="6">
        <v>318.00400000000002</v>
      </c>
    </row>
    <row r="581" spans="1:2" x14ac:dyDescent="0.15">
      <c r="A581" s="7">
        <v>43605</v>
      </c>
      <c r="B581" s="6">
        <v>316.38310000000001</v>
      </c>
    </row>
    <row r="582" spans="1:2" x14ac:dyDescent="0.15">
      <c r="A582" s="7">
        <v>43606</v>
      </c>
      <c r="B582" s="6">
        <v>317.36579999999998</v>
      </c>
    </row>
    <row r="583" spans="1:2" x14ac:dyDescent="0.15">
      <c r="A583" s="7">
        <v>43607</v>
      </c>
      <c r="B583" s="6">
        <v>317.44069999999999</v>
      </c>
    </row>
    <row r="584" spans="1:2" x14ac:dyDescent="0.15">
      <c r="A584" s="7">
        <v>43608</v>
      </c>
      <c r="B584" s="6">
        <v>315.52420000000001</v>
      </c>
    </row>
    <row r="585" spans="1:2" x14ac:dyDescent="0.15">
      <c r="A585" s="7">
        <v>43609</v>
      </c>
      <c r="B585" s="6">
        <v>315.26400000000001</v>
      </c>
    </row>
    <row r="586" spans="1:2" x14ac:dyDescent="0.15">
      <c r="A586" s="7">
        <v>43612</v>
      </c>
      <c r="B586" s="6">
        <v>315.10129999999998</v>
      </c>
    </row>
    <row r="587" spans="1:2" x14ac:dyDescent="0.15">
      <c r="A587" s="7">
        <v>43613</v>
      </c>
      <c r="B587" s="6">
        <v>315.34089999999998</v>
      </c>
    </row>
    <row r="588" spans="1:2" x14ac:dyDescent="0.15">
      <c r="A588" s="7">
        <v>43614</v>
      </c>
      <c r="B588" s="6">
        <v>315.03969999999998</v>
      </c>
    </row>
    <row r="589" spans="1:2" x14ac:dyDescent="0.15">
      <c r="A589" s="7">
        <v>43615</v>
      </c>
      <c r="B589" s="6">
        <v>313.31259999999997</v>
      </c>
    </row>
    <row r="590" spans="1:2" x14ac:dyDescent="0.15">
      <c r="A590" s="7">
        <v>43616</v>
      </c>
      <c r="B590" s="6">
        <v>312.85239999999999</v>
      </c>
    </row>
    <row r="591" spans="1:2" x14ac:dyDescent="0.15">
      <c r="A591" s="7">
        <v>43619</v>
      </c>
      <c r="B591" s="6">
        <v>310.04390000000001</v>
      </c>
    </row>
    <row r="592" spans="1:2" x14ac:dyDescent="0.15">
      <c r="A592" s="7">
        <v>43620</v>
      </c>
      <c r="B592" s="6">
        <v>307.74549999999999</v>
      </c>
    </row>
    <row r="593" spans="1:2" x14ac:dyDescent="0.15">
      <c r="A593" s="7">
        <v>43621</v>
      </c>
      <c r="B593" s="6">
        <v>307.37419999999997</v>
      </c>
    </row>
    <row r="594" spans="1:2" x14ac:dyDescent="0.15">
      <c r="A594" s="7">
        <v>43622</v>
      </c>
      <c r="B594" s="6">
        <v>306.07260000000002</v>
      </c>
    </row>
    <row r="595" spans="1:2" x14ac:dyDescent="0.15">
      <c r="A595" s="7">
        <v>43626</v>
      </c>
      <c r="B595" s="6">
        <v>307.83760000000001</v>
      </c>
    </row>
    <row r="596" spans="1:2" x14ac:dyDescent="0.15">
      <c r="A596" s="7">
        <v>43627</v>
      </c>
      <c r="B596" s="6">
        <v>312.36590000000001</v>
      </c>
    </row>
    <row r="597" spans="1:2" x14ac:dyDescent="0.15">
      <c r="A597" s="7">
        <v>43628</v>
      </c>
      <c r="B597" s="6">
        <v>311.32350000000002</v>
      </c>
    </row>
    <row r="598" spans="1:2" x14ac:dyDescent="0.15">
      <c r="A598" s="7">
        <v>43629</v>
      </c>
      <c r="B598" s="6">
        <v>310.66460000000001</v>
      </c>
    </row>
    <row r="599" spans="1:2" x14ac:dyDescent="0.15">
      <c r="A599" s="7">
        <v>43630</v>
      </c>
      <c r="B599" s="6">
        <v>309.01650000000001</v>
      </c>
    </row>
    <row r="600" spans="1:2" x14ac:dyDescent="0.15">
      <c r="A600" s="7">
        <v>43633</v>
      </c>
      <c r="B600" s="6">
        <v>308.7756</v>
      </c>
    </row>
    <row r="601" spans="1:2" x14ac:dyDescent="0.15">
      <c r="A601" s="7">
        <v>43634</v>
      </c>
      <c r="B601" s="6">
        <v>308.65030000000002</v>
      </c>
    </row>
    <row r="602" spans="1:2" x14ac:dyDescent="0.15">
      <c r="A602" s="7">
        <v>43635</v>
      </c>
      <c r="B602" s="6">
        <v>310.63499999999999</v>
      </c>
    </row>
    <row r="603" spans="1:2" x14ac:dyDescent="0.15">
      <c r="A603" s="7">
        <v>43636</v>
      </c>
      <c r="B603" s="6">
        <v>315.44080000000002</v>
      </c>
    </row>
    <row r="604" spans="1:2" x14ac:dyDescent="0.15">
      <c r="A604" s="7">
        <v>43637</v>
      </c>
      <c r="B604" s="6">
        <v>317.21359999999999</v>
      </c>
    </row>
    <row r="605" spans="1:2" x14ac:dyDescent="0.15">
      <c r="A605" s="7">
        <v>43640</v>
      </c>
      <c r="B605" s="6">
        <v>316.71230000000003</v>
      </c>
    </row>
    <row r="606" spans="1:2" x14ac:dyDescent="0.15">
      <c r="A606" s="7">
        <v>43641</v>
      </c>
      <c r="B606" s="6">
        <v>315.0761</v>
      </c>
    </row>
    <row r="607" spans="1:2" x14ac:dyDescent="0.15">
      <c r="A607" s="7">
        <v>43642</v>
      </c>
      <c r="B607" s="6">
        <v>315.5326</v>
      </c>
    </row>
    <row r="608" spans="1:2" x14ac:dyDescent="0.15">
      <c r="A608" s="7">
        <v>43643</v>
      </c>
      <c r="B608" s="6">
        <v>317.55889999999999</v>
      </c>
    </row>
    <row r="609" spans="1:2" x14ac:dyDescent="0.15">
      <c r="A609" s="7">
        <v>43644</v>
      </c>
      <c r="B609" s="6">
        <v>316.79480000000001</v>
      </c>
    </row>
    <row r="610" spans="1:2" x14ac:dyDescent="0.15">
      <c r="A610" s="7">
        <v>43647</v>
      </c>
      <c r="B610" s="6">
        <v>319.69490000000002</v>
      </c>
    </row>
    <row r="611" spans="1:2" x14ac:dyDescent="0.15">
      <c r="A611" s="7">
        <v>43648</v>
      </c>
      <c r="B611" s="6">
        <v>320.38549999999998</v>
      </c>
    </row>
    <row r="612" spans="1:2" x14ac:dyDescent="0.15">
      <c r="A612" s="7">
        <v>43649</v>
      </c>
      <c r="B612" s="6">
        <v>319.39010000000002</v>
      </c>
    </row>
    <row r="613" spans="1:2" x14ac:dyDescent="0.15">
      <c r="A613" s="7">
        <v>43650</v>
      </c>
      <c r="B613" s="6">
        <v>318.88299999999998</v>
      </c>
    </row>
    <row r="614" spans="1:2" x14ac:dyDescent="0.15">
      <c r="A614" s="7">
        <v>43651</v>
      </c>
      <c r="B614" s="6">
        <v>318.95600000000002</v>
      </c>
    </row>
    <row r="615" spans="1:2" x14ac:dyDescent="0.15">
      <c r="A615" s="7">
        <v>43654</v>
      </c>
      <c r="B615" s="6">
        <v>315.95100000000002</v>
      </c>
    </row>
    <row r="616" spans="1:2" x14ac:dyDescent="0.15">
      <c r="A616" s="7">
        <v>43655</v>
      </c>
      <c r="B616" s="6">
        <v>315.887</v>
      </c>
    </row>
    <row r="617" spans="1:2" x14ac:dyDescent="0.15">
      <c r="A617" s="7">
        <v>43656</v>
      </c>
      <c r="B617" s="6">
        <v>315.56810000000002</v>
      </c>
    </row>
    <row r="618" spans="1:2" x14ac:dyDescent="0.15">
      <c r="A618" s="7">
        <v>43657</v>
      </c>
      <c r="B618" s="6">
        <v>315.4271</v>
      </c>
    </row>
    <row r="619" spans="1:2" x14ac:dyDescent="0.15">
      <c r="A619" s="7">
        <v>43658</v>
      </c>
      <c r="B619" s="6">
        <v>317.16269999999997</v>
      </c>
    </row>
    <row r="620" spans="1:2" x14ac:dyDescent="0.15">
      <c r="A620" s="7">
        <v>43661</v>
      </c>
      <c r="B620" s="6">
        <v>317.75220000000002</v>
      </c>
    </row>
    <row r="621" spans="1:2" x14ac:dyDescent="0.15">
      <c r="A621" s="7">
        <v>43662</v>
      </c>
      <c r="B621" s="6">
        <v>317.57920000000001</v>
      </c>
    </row>
    <row r="622" spans="1:2" x14ac:dyDescent="0.15">
      <c r="A622" s="7">
        <v>43663</v>
      </c>
      <c r="B622" s="6">
        <v>318.2176</v>
      </c>
    </row>
    <row r="623" spans="1:2" x14ac:dyDescent="0.15">
      <c r="A623" s="7">
        <v>43664</v>
      </c>
      <c r="B623" s="6">
        <v>317.34460000000001</v>
      </c>
    </row>
    <row r="624" spans="1:2" x14ac:dyDescent="0.15">
      <c r="A624" s="7">
        <v>43665</v>
      </c>
      <c r="B624" s="6">
        <v>318.19760000000002</v>
      </c>
    </row>
    <row r="625" spans="1:2" x14ac:dyDescent="0.15">
      <c r="A625" s="7">
        <v>43668</v>
      </c>
      <c r="B625" s="6">
        <v>317.35079999999999</v>
      </c>
    </row>
    <row r="626" spans="1:2" x14ac:dyDescent="0.15">
      <c r="A626" s="7">
        <v>43669</v>
      </c>
      <c r="B626" s="6">
        <v>317.56119999999999</v>
      </c>
    </row>
    <row r="627" spans="1:2" x14ac:dyDescent="0.15">
      <c r="A627" s="7">
        <v>43670</v>
      </c>
      <c r="B627" s="6">
        <v>318.3186</v>
      </c>
    </row>
    <row r="628" spans="1:2" x14ac:dyDescent="0.15">
      <c r="A628" s="7">
        <v>43671</v>
      </c>
      <c r="B628" s="6">
        <v>320.33749999999998</v>
      </c>
    </row>
    <row r="629" spans="1:2" x14ac:dyDescent="0.15">
      <c r="A629" s="7">
        <v>43672</v>
      </c>
      <c r="B629" s="6">
        <v>322.61660000000001</v>
      </c>
    </row>
    <row r="630" spans="1:2" x14ac:dyDescent="0.15">
      <c r="A630" s="7">
        <v>43675</v>
      </c>
      <c r="B630" s="6">
        <v>323.29759999999999</v>
      </c>
    </row>
    <row r="631" spans="1:2" x14ac:dyDescent="0.15">
      <c r="A631" s="7">
        <v>43676</v>
      </c>
      <c r="B631" s="6">
        <v>324.76889999999997</v>
      </c>
    </row>
    <row r="632" spans="1:2" x14ac:dyDescent="0.15">
      <c r="A632" s="7">
        <v>43677</v>
      </c>
      <c r="B632" s="6">
        <v>324.67099999999999</v>
      </c>
    </row>
    <row r="633" spans="1:2" x14ac:dyDescent="0.15">
      <c r="A633" s="7">
        <v>43678</v>
      </c>
      <c r="B633" s="6">
        <v>323.88600000000002</v>
      </c>
    </row>
    <row r="634" spans="1:2" x14ac:dyDescent="0.15">
      <c r="A634" s="7">
        <v>43679</v>
      </c>
      <c r="B634" s="6">
        <v>322.72219999999999</v>
      </c>
    </row>
    <row r="635" spans="1:2" x14ac:dyDescent="0.15">
      <c r="A635" s="7">
        <v>43682</v>
      </c>
      <c r="B635" s="6">
        <v>319.90440000000001</v>
      </c>
    </row>
    <row r="636" spans="1:2" x14ac:dyDescent="0.15">
      <c r="A636" s="7">
        <v>43683</v>
      </c>
      <c r="B636" s="6">
        <v>319.01740000000001</v>
      </c>
    </row>
    <row r="637" spans="1:2" x14ac:dyDescent="0.15">
      <c r="A637" s="7">
        <v>43684</v>
      </c>
      <c r="B637" s="6">
        <v>320.38839999999999</v>
      </c>
    </row>
    <row r="638" spans="1:2" x14ac:dyDescent="0.15">
      <c r="A638" s="7">
        <v>43685</v>
      </c>
      <c r="B638" s="6">
        <v>321.79629999999997</v>
      </c>
    </row>
    <row r="639" spans="1:2" x14ac:dyDescent="0.15">
      <c r="A639" s="7">
        <v>43686</v>
      </c>
      <c r="B639" s="6">
        <v>321.82850000000002</v>
      </c>
    </row>
    <row r="640" spans="1:2" x14ac:dyDescent="0.15">
      <c r="A640" s="7">
        <v>43689</v>
      </c>
      <c r="B640" s="6">
        <v>323.7604</v>
      </c>
    </row>
    <row r="641" spans="1:2" x14ac:dyDescent="0.15">
      <c r="A641" s="7">
        <v>43690</v>
      </c>
      <c r="B641" s="6">
        <v>322.99509999999998</v>
      </c>
    </row>
    <row r="642" spans="1:2" x14ac:dyDescent="0.15">
      <c r="A642" s="7">
        <v>43691</v>
      </c>
      <c r="B642" s="6">
        <v>323.31720000000001</v>
      </c>
    </row>
    <row r="643" spans="1:2" x14ac:dyDescent="0.15">
      <c r="A643" s="7">
        <v>43692</v>
      </c>
      <c r="B643" s="6">
        <v>323.81290000000001</v>
      </c>
    </row>
    <row r="644" spans="1:2" x14ac:dyDescent="0.15">
      <c r="A644" s="7">
        <v>43693</v>
      </c>
      <c r="B644" s="6">
        <v>324.65030000000002</v>
      </c>
    </row>
    <row r="645" spans="1:2" x14ac:dyDescent="0.15">
      <c r="A645" s="7">
        <v>43696</v>
      </c>
      <c r="B645" s="6">
        <v>327.28969999999998</v>
      </c>
    </row>
    <row r="646" spans="1:2" x14ac:dyDescent="0.15">
      <c r="A646" s="7">
        <v>43697</v>
      </c>
      <c r="B646" s="6">
        <v>327.04629999999997</v>
      </c>
    </row>
    <row r="647" spans="1:2" x14ac:dyDescent="0.15">
      <c r="A647" s="7">
        <v>43698</v>
      </c>
      <c r="B647" s="6">
        <v>326.90530000000001</v>
      </c>
    </row>
    <row r="648" spans="1:2" x14ac:dyDescent="0.15">
      <c r="A648" s="7">
        <v>43699</v>
      </c>
      <c r="B648" s="6">
        <v>326.2543</v>
      </c>
    </row>
    <row r="649" spans="1:2" x14ac:dyDescent="0.15">
      <c r="A649" s="7">
        <v>43700</v>
      </c>
      <c r="B649" s="6">
        <v>327.6259</v>
      </c>
    </row>
    <row r="650" spans="1:2" x14ac:dyDescent="0.15">
      <c r="A650" s="7">
        <v>43703</v>
      </c>
      <c r="B650" s="6">
        <v>325.476</v>
      </c>
    </row>
    <row r="651" spans="1:2" x14ac:dyDescent="0.15">
      <c r="A651" s="7">
        <v>43704</v>
      </c>
      <c r="B651" s="6">
        <v>327.19080000000002</v>
      </c>
    </row>
    <row r="652" spans="1:2" x14ac:dyDescent="0.15">
      <c r="A652" s="7">
        <v>43705</v>
      </c>
      <c r="B652" s="6">
        <v>327.4255</v>
      </c>
    </row>
    <row r="653" spans="1:2" x14ac:dyDescent="0.15">
      <c r="A653" s="7">
        <v>43706</v>
      </c>
      <c r="B653" s="6">
        <v>326.89460000000003</v>
      </c>
    </row>
    <row r="654" spans="1:2" x14ac:dyDescent="0.15">
      <c r="A654" s="7">
        <v>43707</v>
      </c>
      <c r="B654" s="6">
        <v>326.84589999999997</v>
      </c>
    </row>
    <row r="655" spans="1:2" x14ac:dyDescent="0.15">
      <c r="A655" s="7">
        <v>43710</v>
      </c>
      <c r="B655" s="6">
        <v>328.87979999999999</v>
      </c>
    </row>
    <row r="656" spans="1:2" x14ac:dyDescent="0.15">
      <c r="A656" s="7">
        <v>43711</v>
      </c>
      <c r="B656" s="6">
        <v>329.1189</v>
      </c>
    </row>
    <row r="657" spans="1:2" x14ac:dyDescent="0.15">
      <c r="A657" s="7">
        <v>43712</v>
      </c>
      <c r="B657" s="6">
        <v>329.7756</v>
      </c>
    </row>
    <row r="658" spans="1:2" x14ac:dyDescent="0.15">
      <c r="A658" s="7">
        <v>43713</v>
      </c>
      <c r="B658" s="6">
        <v>332.75920000000002</v>
      </c>
    </row>
    <row r="659" spans="1:2" x14ac:dyDescent="0.15">
      <c r="A659" s="7">
        <v>43714</v>
      </c>
      <c r="B659" s="6">
        <v>334.26819999999998</v>
      </c>
    </row>
    <row r="660" spans="1:2" x14ac:dyDescent="0.15">
      <c r="A660" s="7">
        <v>43717</v>
      </c>
      <c r="B660" s="6">
        <v>336.50119999999998</v>
      </c>
    </row>
    <row r="661" spans="1:2" x14ac:dyDescent="0.15">
      <c r="A661" s="7">
        <v>43718</v>
      </c>
      <c r="B661" s="6">
        <v>335.88220000000001</v>
      </c>
    </row>
    <row r="662" spans="1:2" x14ac:dyDescent="0.15">
      <c r="A662" s="7">
        <v>43719</v>
      </c>
      <c r="B662" s="6">
        <v>334.8295</v>
      </c>
    </row>
    <row r="663" spans="1:2" x14ac:dyDescent="0.15">
      <c r="A663" s="7">
        <v>43720</v>
      </c>
      <c r="B663" s="6">
        <v>335.18110000000001</v>
      </c>
    </row>
    <row r="664" spans="1:2" x14ac:dyDescent="0.15">
      <c r="A664" s="7">
        <v>43724</v>
      </c>
      <c r="B664" s="6">
        <v>333.96510000000001</v>
      </c>
    </row>
    <row r="665" spans="1:2" x14ac:dyDescent="0.15">
      <c r="A665" s="7">
        <v>43725</v>
      </c>
      <c r="B665" s="6">
        <v>330.1524</v>
      </c>
    </row>
    <row r="666" spans="1:2" x14ac:dyDescent="0.15">
      <c r="A666" s="7">
        <v>43726</v>
      </c>
      <c r="B666" s="6">
        <v>330.33670000000001</v>
      </c>
    </row>
    <row r="667" spans="1:2" x14ac:dyDescent="0.15">
      <c r="A667" s="7">
        <v>43727</v>
      </c>
      <c r="B667" s="6">
        <v>331.40170000000001</v>
      </c>
    </row>
    <row r="668" spans="1:2" x14ac:dyDescent="0.15">
      <c r="A668" s="7">
        <v>43728</v>
      </c>
      <c r="B668" s="6">
        <v>332.09539999999998</v>
      </c>
    </row>
    <row r="669" spans="1:2" x14ac:dyDescent="0.15">
      <c r="A669" s="7">
        <v>43731</v>
      </c>
      <c r="B669" s="6">
        <v>330.39670000000001</v>
      </c>
    </row>
    <row r="670" spans="1:2" x14ac:dyDescent="0.15">
      <c r="A670" s="7">
        <v>43732</v>
      </c>
      <c r="B670" s="6">
        <v>330.45710000000003</v>
      </c>
    </row>
    <row r="671" spans="1:2" x14ac:dyDescent="0.15">
      <c r="A671" s="7">
        <v>43733</v>
      </c>
      <c r="B671" s="6">
        <v>329.40660000000003</v>
      </c>
    </row>
    <row r="672" spans="1:2" x14ac:dyDescent="0.15">
      <c r="A672" s="7">
        <v>43734</v>
      </c>
      <c r="B672" s="6">
        <v>328.19299999999998</v>
      </c>
    </row>
    <row r="673" spans="1:2" x14ac:dyDescent="0.15">
      <c r="A673" s="7">
        <v>43735</v>
      </c>
      <c r="B673" s="6">
        <v>328.66410000000002</v>
      </c>
    </row>
    <row r="674" spans="1:2" x14ac:dyDescent="0.15">
      <c r="A674" s="7">
        <v>43738</v>
      </c>
      <c r="B674" s="6">
        <v>328.26749999999998</v>
      </c>
    </row>
    <row r="675" spans="1:2" x14ac:dyDescent="0.15">
      <c r="A675" s="7">
        <v>43746</v>
      </c>
      <c r="B675" s="6">
        <v>328.52609999999999</v>
      </c>
    </row>
    <row r="676" spans="1:2" x14ac:dyDescent="0.15">
      <c r="A676" s="7">
        <v>43747</v>
      </c>
      <c r="B676" s="6">
        <v>329.60919999999999</v>
      </c>
    </row>
    <row r="677" spans="1:2" x14ac:dyDescent="0.15">
      <c r="A677" s="7">
        <v>43748</v>
      </c>
      <c r="B677" s="6">
        <v>331.44229999999999</v>
      </c>
    </row>
    <row r="678" spans="1:2" x14ac:dyDescent="0.15">
      <c r="A678" s="7">
        <v>43749</v>
      </c>
      <c r="B678" s="6">
        <v>333.14179999999999</v>
      </c>
    </row>
    <row r="679" spans="1:2" x14ac:dyDescent="0.15">
      <c r="A679" s="7">
        <v>43752</v>
      </c>
      <c r="B679" s="6">
        <v>336.08179999999999</v>
      </c>
    </row>
    <row r="680" spans="1:2" x14ac:dyDescent="0.15">
      <c r="A680" s="7">
        <v>43753</v>
      </c>
      <c r="B680" s="6">
        <v>334.74900000000002</v>
      </c>
    </row>
    <row r="681" spans="1:2" x14ac:dyDescent="0.15">
      <c r="A681" s="7">
        <v>43754</v>
      </c>
      <c r="B681" s="6">
        <v>334.04090000000002</v>
      </c>
    </row>
    <row r="682" spans="1:2" x14ac:dyDescent="0.15">
      <c r="A682" s="7">
        <v>43755</v>
      </c>
      <c r="B682" s="6">
        <v>333.62349999999998</v>
      </c>
    </row>
    <row r="683" spans="1:2" x14ac:dyDescent="0.15">
      <c r="A683" s="7">
        <v>43756</v>
      </c>
      <c r="B683" s="6">
        <v>332.4615</v>
      </c>
    </row>
    <row r="684" spans="1:2" x14ac:dyDescent="0.15">
      <c r="A684" s="7">
        <v>43759</v>
      </c>
      <c r="B684" s="6">
        <v>331.65100000000001</v>
      </c>
    </row>
    <row r="685" spans="1:2" x14ac:dyDescent="0.15">
      <c r="A685" s="7">
        <v>43760</v>
      </c>
      <c r="B685" s="6">
        <v>332.32810000000001</v>
      </c>
    </row>
    <row r="686" spans="1:2" x14ac:dyDescent="0.15">
      <c r="A686" s="7">
        <v>43761</v>
      </c>
      <c r="B686" s="6">
        <v>331.41199999999998</v>
      </c>
    </row>
    <row r="687" spans="1:2" x14ac:dyDescent="0.15">
      <c r="A687" s="7">
        <v>43762</v>
      </c>
      <c r="B687" s="6">
        <v>331.38479999999998</v>
      </c>
    </row>
    <row r="688" spans="1:2" x14ac:dyDescent="0.15">
      <c r="A688" s="7">
        <v>43763</v>
      </c>
      <c r="B688" s="6">
        <v>332.56950000000001</v>
      </c>
    </row>
    <row r="689" spans="1:2" x14ac:dyDescent="0.15">
      <c r="A689" s="7">
        <v>43766</v>
      </c>
      <c r="B689" s="6">
        <v>334.11520000000002</v>
      </c>
    </row>
    <row r="690" spans="1:2" x14ac:dyDescent="0.15">
      <c r="A690" s="7">
        <v>43767</v>
      </c>
      <c r="B690" s="6">
        <v>333.7398</v>
      </c>
    </row>
    <row r="691" spans="1:2" x14ac:dyDescent="0.15">
      <c r="A691" s="7">
        <v>43768</v>
      </c>
      <c r="B691" s="6">
        <v>331.41449999999998</v>
      </c>
    </row>
    <row r="692" spans="1:2" x14ac:dyDescent="0.15">
      <c r="A692" s="7">
        <v>43769</v>
      </c>
      <c r="B692" s="6">
        <v>329.99059999999997</v>
      </c>
    </row>
    <row r="693" spans="1:2" x14ac:dyDescent="0.15">
      <c r="A693" s="7">
        <v>43770</v>
      </c>
      <c r="B693" s="6">
        <v>331.61790000000002</v>
      </c>
    </row>
    <row r="694" spans="1:2" x14ac:dyDescent="0.15">
      <c r="A694" s="7">
        <v>43773</v>
      </c>
      <c r="B694" s="6">
        <v>332.73079999999999</v>
      </c>
    </row>
    <row r="695" spans="1:2" x14ac:dyDescent="0.15">
      <c r="A695" s="7">
        <v>43774</v>
      </c>
      <c r="B695" s="6">
        <v>335.35449999999997</v>
      </c>
    </row>
    <row r="696" spans="1:2" x14ac:dyDescent="0.15">
      <c r="A696" s="7">
        <v>43775</v>
      </c>
      <c r="B696" s="6">
        <v>335.209</v>
      </c>
    </row>
    <row r="697" spans="1:2" x14ac:dyDescent="0.15">
      <c r="A697" s="7">
        <v>43776</v>
      </c>
      <c r="B697" s="6">
        <v>336.02379999999999</v>
      </c>
    </row>
    <row r="698" spans="1:2" x14ac:dyDescent="0.15">
      <c r="A698" s="7">
        <v>43777</v>
      </c>
      <c r="B698" s="6">
        <v>335.60559999999998</v>
      </c>
    </row>
    <row r="699" spans="1:2" x14ac:dyDescent="0.15">
      <c r="A699" s="7">
        <v>43780</v>
      </c>
      <c r="B699" s="6">
        <v>333.35669999999999</v>
      </c>
    </row>
    <row r="700" spans="1:2" x14ac:dyDescent="0.15">
      <c r="A700" s="7">
        <v>43781</v>
      </c>
      <c r="B700" s="6">
        <v>332.60250000000002</v>
      </c>
    </row>
    <row r="701" spans="1:2" x14ac:dyDescent="0.15">
      <c r="A701" s="7">
        <v>43782</v>
      </c>
      <c r="B701" s="6">
        <v>332.43970000000002</v>
      </c>
    </row>
    <row r="702" spans="1:2" x14ac:dyDescent="0.15">
      <c r="A702" s="7">
        <v>43783</v>
      </c>
      <c r="B702" s="6">
        <v>332.7842</v>
      </c>
    </row>
    <row r="703" spans="1:2" x14ac:dyDescent="0.15">
      <c r="A703" s="7">
        <v>43784</v>
      </c>
      <c r="B703" s="6">
        <v>331.53309999999999</v>
      </c>
    </row>
    <row r="704" spans="1:2" x14ac:dyDescent="0.15">
      <c r="A704" s="7">
        <v>43787</v>
      </c>
      <c r="B704" s="6">
        <v>332.8177</v>
      </c>
    </row>
    <row r="705" spans="1:2" x14ac:dyDescent="0.15">
      <c r="A705" s="7">
        <v>43788</v>
      </c>
      <c r="B705" s="6">
        <v>334.45510000000002</v>
      </c>
    </row>
    <row r="706" spans="1:2" x14ac:dyDescent="0.15">
      <c r="A706" s="7">
        <v>43789</v>
      </c>
      <c r="B706" s="6">
        <v>333.76339999999999</v>
      </c>
    </row>
    <row r="707" spans="1:2" x14ac:dyDescent="0.15">
      <c r="A707" s="7">
        <v>43790</v>
      </c>
      <c r="B707" s="6">
        <v>332.82409999999999</v>
      </c>
    </row>
    <row r="708" spans="1:2" x14ac:dyDescent="0.15">
      <c r="A708" s="7">
        <v>43791</v>
      </c>
      <c r="B708" s="6">
        <v>332.03539999999998</v>
      </c>
    </row>
    <row r="709" spans="1:2" x14ac:dyDescent="0.15">
      <c r="A709" s="7">
        <v>43794</v>
      </c>
      <c r="B709" s="6">
        <v>332.73410000000001</v>
      </c>
    </row>
    <row r="710" spans="1:2" x14ac:dyDescent="0.15">
      <c r="A710" s="7">
        <v>43795</v>
      </c>
      <c r="B710" s="6">
        <v>332.90280000000001</v>
      </c>
    </row>
    <row r="711" spans="1:2" x14ac:dyDescent="0.15">
      <c r="A711" s="7">
        <v>43796</v>
      </c>
      <c r="B711" s="6">
        <v>332.32900000000001</v>
      </c>
    </row>
    <row r="712" spans="1:2" x14ac:dyDescent="0.15">
      <c r="A712" s="7">
        <v>43797</v>
      </c>
      <c r="B712" s="6">
        <v>331.72370000000001</v>
      </c>
    </row>
    <row r="713" spans="1:2" x14ac:dyDescent="0.15">
      <c r="A713" s="7">
        <v>43798</v>
      </c>
      <c r="B713" s="6">
        <v>331.45400000000001</v>
      </c>
    </row>
    <row r="714" spans="1:2" x14ac:dyDescent="0.15">
      <c r="A714" s="7">
        <v>43801</v>
      </c>
      <c r="B714" s="6">
        <v>331.4896</v>
      </c>
    </row>
    <row r="715" spans="1:2" x14ac:dyDescent="0.15">
      <c r="A715" s="7">
        <v>43802</v>
      </c>
      <c r="B715" s="6">
        <v>331.85050000000001</v>
      </c>
    </row>
    <row r="716" spans="1:2" x14ac:dyDescent="0.15">
      <c r="A716" s="7">
        <v>43803</v>
      </c>
      <c r="B716" s="6">
        <v>331.68239999999997</v>
      </c>
    </row>
    <row r="717" spans="1:2" x14ac:dyDescent="0.15">
      <c r="A717" s="7">
        <v>43804</v>
      </c>
      <c r="B717" s="6">
        <v>333.11079999999998</v>
      </c>
    </row>
    <row r="718" spans="1:2" x14ac:dyDescent="0.15">
      <c r="A718" s="7">
        <v>43805</v>
      </c>
      <c r="B718" s="6">
        <v>334.03640000000001</v>
      </c>
    </row>
    <row r="719" spans="1:2" x14ac:dyDescent="0.15">
      <c r="A719" s="7">
        <v>43808</v>
      </c>
      <c r="B719" s="6">
        <v>333.93090000000001</v>
      </c>
    </row>
    <row r="720" spans="1:2" x14ac:dyDescent="0.15">
      <c r="A720" s="7">
        <v>43809</v>
      </c>
      <c r="B720" s="6">
        <v>334.67570000000001</v>
      </c>
    </row>
    <row r="721" spans="1:2" x14ac:dyDescent="0.15">
      <c r="A721" s="7">
        <v>43810</v>
      </c>
      <c r="B721" s="6">
        <v>335.38290000000001</v>
      </c>
    </row>
    <row r="722" spans="1:2" x14ac:dyDescent="0.15">
      <c r="A722" s="7">
        <v>43811</v>
      </c>
      <c r="B722" s="6">
        <v>335.47179999999997</v>
      </c>
    </row>
    <row r="723" spans="1:2" x14ac:dyDescent="0.15">
      <c r="A723" s="7">
        <v>43812</v>
      </c>
      <c r="B723" s="6">
        <v>338.07010000000002</v>
      </c>
    </row>
    <row r="724" spans="1:2" x14ac:dyDescent="0.15">
      <c r="A724" s="7">
        <v>43815</v>
      </c>
      <c r="B724" s="6">
        <v>341.12830000000002</v>
      </c>
    </row>
    <row r="725" spans="1:2" x14ac:dyDescent="0.15">
      <c r="A725" s="7">
        <v>43816</v>
      </c>
      <c r="B725" s="6">
        <v>343.86020000000002</v>
      </c>
    </row>
    <row r="726" spans="1:2" x14ac:dyDescent="0.15">
      <c r="A726" s="7">
        <v>43817</v>
      </c>
      <c r="B726" s="6">
        <v>344.4547</v>
      </c>
    </row>
    <row r="727" spans="1:2" x14ac:dyDescent="0.15">
      <c r="A727" s="7">
        <v>43818</v>
      </c>
      <c r="B727" s="6">
        <v>344.17829999999998</v>
      </c>
    </row>
    <row r="728" spans="1:2" x14ac:dyDescent="0.15">
      <c r="A728" s="7">
        <v>43819</v>
      </c>
      <c r="B728" s="6">
        <v>344.00830000000002</v>
      </c>
    </row>
    <row r="729" spans="1:2" x14ac:dyDescent="0.15">
      <c r="A729" s="7">
        <v>43822</v>
      </c>
      <c r="B729" s="6">
        <v>342.50200000000001</v>
      </c>
    </row>
    <row r="730" spans="1:2" x14ac:dyDescent="0.15">
      <c r="A730" s="7">
        <v>43823</v>
      </c>
      <c r="B730" s="6">
        <v>344.01319999999998</v>
      </c>
    </row>
    <row r="731" spans="1:2" x14ac:dyDescent="0.15">
      <c r="A731" s="7">
        <v>43824</v>
      </c>
      <c r="B731" s="6">
        <v>344.34750000000003</v>
      </c>
    </row>
    <row r="732" spans="1:2" x14ac:dyDescent="0.15">
      <c r="A732" s="7">
        <v>43825</v>
      </c>
      <c r="B732" s="6">
        <v>346.4135</v>
      </c>
    </row>
    <row r="733" spans="1:2" x14ac:dyDescent="0.15">
      <c r="A733" s="7">
        <v>43826</v>
      </c>
      <c r="B733" s="6">
        <v>346.19760000000002</v>
      </c>
    </row>
    <row r="734" spans="1:2" x14ac:dyDescent="0.15">
      <c r="A734" s="7">
        <v>43829</v>
      </c>
      <c r="B734" s="6">
        <v>347.87490000000003</v>
      </c>
    </row>
    <row r="735" spans="1:2" x14ac:dyDescent="0.15">
      <c r="A735" s="7">
        <v>43830</v>
      </c>
      <c r="B735" s="6">
        <v>349.91410000000002</v>
      </c>
    </row>
    <row r="736" spans="1:2" x14ac:dyDescent="0.15">
      <c r="A736" s="7">
        <v>43832</v>
      </c>
      <c r="B736" s="6">
        <v>353.83760000000001</v>
      </c>
    </row>
    <row r="737" spans="1:2" x14ac:dyDescent="0.15">
      <c r="A737" s="7">
        <v>43833</v>
      </c>
      <c r="B737" s="6">
        <v>354.53129999999999</v>
      </c>
    </row>
    <row r="738" spans="1:2" x14ac:dyDescent="0.15">
      <c r="A738" s="7">
        <v>43836</v>
      </c>
      <c r="B738" s="6">
        <v>354.5462</v>
      </c>
    </row>
    <row r="739" spans="1:2" x14ac:dyDescent="0.15">
      <c r="A739" s="7">
        <v>43837</v>
      </c>
      <c r="B739" s="6">
        <v>355.3732</v>
      </c>
    </row>
    <row r="740" spans="1:2" x14ac:dyDescent="0.15">
      <c r="A740" s="7">
        <v>43838</v>
      </c>
      <c r="B740" s="6">
        <v>353.49209999999999</v>
      </c>
    </row>
    <row r="741" spans="1:2" x14ac:dyDescent="0.15">
      <c r="A741" s="7">
        <v>43839</v>
      </c>
      <c r="B741" s="6">
        <v>354.8494</v>
      </c>
    </row>
    <row r="742" spans="1:2" x14ac:dyDescent="0.15">
      <c r="A742" s="7">
        <v>43840</v>
      </c>
      <c r="B742" s="6">
        <v>353.19490000000002</v>
      </c>
    </row>
    <row r="743" spans="1:2" x14ac:dyDescent="0.15">
      <c r="A743" s="7">
        <v>43843</v>
      </c>
      <c r="B743" s="6">
        <v>354.16219999999998</v>
      </c>
    </row>
    <row r="744" spans="1:2" x14ac:dyDescent="0.15">
      <c r="A744" s="7">
        <v>43844</v>
      </c>
      <c r="B744" s="6">
        <v>354.17160000000001</v>
      </c>
    </row>
    <row r="745" spans="1:2" x14ac:dyDescent="0.15">
      <c r="A745" s="7">
        <v>43845</v>
      </c>
      <c r="B745" s="6">
        <v>352.65129999999999</v>
      </c>
    </row>
    <row r="746" spans="1:2" x14ac:dyDescent="0.15">
      <c r="A746" s="7">
        <v>43846</v>
      </c>
      <c r="B746" s="6">
        <v>351.98860000000002</v>
      </c>
    </row>
    <row r="747" spans="1:2" x14ac:dyDescent="0.15">
      <c r="A747" s="7">
        <v>43847</v>
      </c>
      <c r="B747" s="6">
        <v>352.95049999999998</v>
      </c>
    </row>
    <row r="748" spans="1:2" x14ac:dyDescent="0.15">
      <c r="A748" s="7">
        <v>43850</v>
      </c>
      <c r="B748" s="6">
        <v>355.88580000000002</v>
      </c>
    </row>
    <row r="749" spans="1:2" x14ac:dyDescent="0.15">
      <c r="A749" s="7">
        <v>43851</v>
      </c>
      <c r="B749" s="6">
        <v>354.79950000000002</v>
      </c>
    </row>
    <row r="750" spans="1:2" x14ac:dyDescent="0.15">
      <c r="A750" s="7">
        <v>43852</v>
      </c>
      <c r="B750" s="6">
        <v>354.95069999999998</v>
      </c>
    </row>
    <row r="751" spans="1:2" x14ac:dyDescent="0.15">
      <c r="A751" s="7">
        <v>43853</v>
      </c>
      <c r="B751" s="6">
        <v>350.42430000000002</v>
      </c>
    </row>
    <row r="752" spans="1:2" x14ac:dyDescent="0.15">
      <c r="A752" s="7">
        <v>43864</v>
      </c>
      <c r="B752" s="6">
        <v>338.04840000000002</v>
      </c>
    </row>
    <row r="753" spans="1:2" x14ac:dyDescent="0.15">
      <c r="A753" s="7">
        <v>43865</v>
      </c>
      <c r="B753" s="6">
        <v>344.84859999999998</v>
      </c>
    </row>
    <row r="754" spans="1:2" x14ac:dyDescent="0.15">
      <c r="A754" s="7">
        <v>43866</v>
      </c>
      <c r="B754" s="6">
        <v>347.47739999999999</v>
      </c>
    </row>
    <row r="755" spans="1:2" x14ac:dyDescent="0.15">
      <c r="A755" s="7">
        <v>43867</v>
      </c>
      <c r="B755" s="6">
        <v>350.23110000000003</v>
      </c>
    </row>
    <row r="756" spans="1:2" x14ac:dyDescent="0.15">
      <c r="A756" s="7">
        <v>43868</v>
      </c>
      <c r="B756" s="6">
        <v>349.63869999999997</v>
      </c>
    </row>
    <row r="757" spans="1:2" x14ac:dyDescent="0.15">
      <c r="A757" s="7">
        <v>43871</v>
      </c>
      <c r="B757" s="6">
        <v>351.0301</v>
      </c>
    </row>
    <row r="758" spans="1:2" x14ac:dyDescent="0.15">
      <c r="A758" s="7">
        <v>43872</v>
      </c>
      <c r="B758" s="6">
        <v>352.45240000000001</v>
      </c>
    </row>
    <row r="759" spans="1:2" x14ac:dyDescent="0.15">
      <c r="A759" s="7">
        <v>43873</v>
      </c>
      <c r="B759" s="6">
        <v>356.35300000000001</v>
      </c>
    </row>
    <row r="760" spans="1:2" x14ac:dyDescent="0.15">
      <c r="A760" s="7">
        <v>43874</v>
      </c>
      <c r="B760" s="6">
        <v>355.24279999999999</v>
      </c>
    </row>
    <row r="761" spans="1:2" x14ac:dyDescent="0.15">
      <c r="A761" s="7">
        <v>43875</v>
      </c>
      <c r="B761" s="6">
        <v>355.06099999999998</v>
      </c>
    </row>
    <row r="762" spans="1:2" x14ac:dyDescent="0.15">
      <c r="A762" s="7">
        <v>43878</v>
      </c>
      <c r="B762" s="6">
        <v>359.113</v>
      </c>
    </row>
    <row r="763" spans="1:2" x14ac:dyDescent="0.15">
      <c r="A763" s="7">
        <v>43879</v>
      </c>
      <c r="B763" s="6">
        <v>360.40879999999999</v>
      </c>
    </row>
    <row r="764" spans="1:2" x14ac:dyDescent="0.15">
      <c r="A764" s="7">
        <v>43880</v>
      </c>
      <c r="B764" s="6">
        <v>360.21460000000002</v>
      </c>
    </row>
    <row r="765" spans="1:2" x14ac:dyDescent="0.15">
      <c r="A765" s="7">
        <v>43881</v>
      </c>
      <c r="B765" s="6">
        <v>362.88990000000001</v>
      </c>
    </row>
    <row r="766" spans="1:2" x14ac:dyDescent="0.15">
      <c r="A766" s="7">
        <v>43882</v>
      </c>
      <c r="B766" s="6">
        <v>364.80689999999998</v>
      </c>
    </row>
    <row r="767" spans="1:2" x14ac:dyDescent="0.15">
      <c r="A767" s="7">
        <v>43885</v>
      </c>
      <c r="B767" s="6">
        <v>366.21859999999998</v>
      </c>
    </row>
    <row r="768" spans="1:2" x14ac:dyDescent="0.15">
      <c r="A768" s="7">
        <v>43886</v>
      </c>
      <c r="B768" s="6">
        <v>365.76780000000002</v>
      </c>
    </row>
    <row r="769" spans="1:2" x14ac:dyDescent="0.15">
      <c r="A769" s="7">
        <v>43887</v>
      </c>
      <c r="B769" s="6">
        <v>363.36239999999998</v>
      </c>
    </row>
    <row r="770" spans="1:2" x14ac:dyDescent="0.15">
      <c r="A770" s="7">
        <v>43888</v>
      </c>
      <c r="B770" s="6">
        <v>362.95859999999999</v>
      </c>
    </row>
    <row r="771" spans="1:2" x14ac:dyDescent="0.15">
      <c r="A771" s="7">
        <v>43889</v>
      </c>
      <c r="B771" s="6">
        <v>357.4633</v>
      </c>
    </row>
    <row r="772" spans="1:2" x14ac:dyDescent="0.15">
      <c r="A772" s="7">
        <v>43892</v>
      </c>
      <c r="B772" s="6">
        <v>359.93279999999999</v>
      </c>
    </row>
    <row r="773" spans="1:2" x14ac:dyDescent="0.15">
      <c r="A773" s="7">
        <v>43893</v>
      </c>
      <c r="B773" s="6">
        <v>361.38639999999998</v>
      </c>
    </row>
    <row r="774" spans="1:2" x14ac:dyDescent="0.15">
      <c r="A774" s="7">
        <v>43894</v>
      </c>
      <c r="B774" s="6">
        <v>361.33550000000002</v>
      </c>
    </row>
    <row r="775" spans="1:2" x14ac:dyDescent="0.15">
      <c r="A775" s="7">
        <v>43895</v>
      </c>
      <c r="B775" s="6">
        <v>365.77839999999998</v>
      </c>
    </row>
    <row r="776" spans="1:2" x14ac:dyDescent="0.15">
      <c r="A776" s="7">
        <v>43896</v>
      </c>
      <c r="B776" s="6">
        <v>365.48390000000001</v>
      </c>
    </row>
    <row r="777" spans="1:2" x14ac:dyDescent="0.15">
      <c r="A777" s="7">
        <v>43899</v>
      </c>
      <c r="B777" s="6">
        <v>359.03660000000002</v>
      </c>
    </row>
    <row r="778" spans="1:2" x14ac:dyDescent="0.15">
      <c r="A778" s="7">
        <v>43900</v>
      </c>
      <c r="B778" s="6">
        <v>361.81450000000001</v>
      </c>
    </row>
    <row r="779" spans="1:2" x14ac:dyDescent="0.15">
      <c r="A779" s="7">
        <v>43901</v>
      </c>
      <c r="B779" s="6">
        <v>361.31720000000001</v>
      </c>
    </row>
    <row r="780" spans="1:2" x14ac:dyDescent="0.15">
      <c r="A780" s="7">
        <v>43902</v>
      </c>
      <c r="B780" s="6">
        <v>358.56599999999997</v>
      </c>
    </row>
    <row r="781" spans="1:2" x14ac:dyDescent="0.15">
      <c r="A781" s="7">
        <v>43903</v>
      </c>
      <c r="B781" s="6">
        <v>356.40100000000001</v>
      </c>
    </row>
    <row r="782" spans="1:2" x14ac:dyDescent="0.15">
      <c r="A782" s="7">
        <v>43906</v>
      </c>
      <c r="B782" s="6">
        <v>350.82510000000002</v>
      </c>
    </row>
    <row r="783" spans="1:2" x14ac:dyDescent="0.15">
      <c r="A783" s="7">
        <v>43907</v>
      </c>
      <c r="B783" s="6">
        <v>349.59320000000002</v>
      </c>
    </row>
    <row r="784" spans="1:2" x14ac:dyDescent="0.15">
      <c r="A784" s="7">
        <v>43908</v>
      </c>
      <c r="B784" s="6">
        <v>349.06299999999999</v>
      </c>
    </row>
    <row r="785" spans="1:2" x14ac:dyDescent="0.15">
      <c r="A785" s="7">
        <v>43909</v>
      </c>
      <c r="B785" s="6">
        <v>348.08859999999999</v>
      </c>
    </row>
    <row r="786" spans="1:2" x14ac:dyDescent="0.15">
      <c r="A786" s="7">
        <v>43910</v>
      </c>
      <c r="B786" s="6">
        <v>353.10109999999997</v>
      </c>
    </row>
    <row r="787" spans="1:2" x14ac:dyDescent="0.15">
      <c r="A787" s="7">
        <v>43913</v>
      </c>
      <c r="B787" s="6">
        <v>346.4769</v>
      </c>
    </row>
    <row r="788" spans="1:2" x14ac:dyDescent="0.15">
      <c r="A788" s="7">
        <v>43914</v>
      </c>
      <c r="B788" s="6">
        <v>348.41649999999998</v>
      </c>
    </row>
    <row r="789" spans="1:2" x14ac:dyDescent="0.15">
      <c r="A789" s="7">
        <v>43915</v>
      </c>
      <c r="B789" s="6">
        <v>354.09629999999999</v>
      </c>
    </row>
    <row r="790" spans="1:2" x14ac:dyDescent="0.15">
      <c r="A790" s="7">
        <v>43916</v>
      </c>
      <c r="B790" s="6">
        <v>352.56880000000001</v>
      </c>
    </row>
    <row r="791" spans="1:2" x14ac:dyDescent="0.15">
      <c r="A791" s="7">
        <v>43917</v>
      </c>
      <c r="B791" s="6">
        <v>351.4948</v>
      </c>
    </row>
    <row r="792" spans="1:2" x14ac:dyDescent="0.15">
      <c r="A792" s="7">
        <v>43920</v>
      </c>
      <c r="B792" s="6">
        <v>350.16579999999999</v>
      </c>
    </row>
    <row r="793" spans="1:2" x14ac:dyDescent="0.15">
      <c r="A793" s="7">
        <v>43921</v>
      </c>
      <c r="B793" s="6">
        <v>349.97320000000002</v>
      </c>
    </row>
    <row r="794" spans="1:2" x14ac:dyDescent="0.15">
      <c r="A794" s="7">
        <v>43922</v>
      </c>
      <c r="B794" s="6">
        <v>350.2269</v>
      </c>
    </row>
    <row r="795" spans="1:2" x14ac:dyDescent="0.15">
      <c r="A795" s="7">
        <v>43923</v>
      </c>
      <c r="B795" s="6">
        <v>350.8467</v>
      </c>
    </row>
    <row r="796" spans="1:2" x14ac:dyDescent="0.15">
      <c r="A796" s="7">
        <v>43924</v>
      </c>
      <c r="B796" s="6">
        <v>349.38729999999998</v>
      </c>
    </row>
    <row r="797" spans="1:2" x14ac:dyDescent="0.15">
      <c r="A797" s="7">
        <v>43928</v>
      </c>
      <c r="B797" s="6">
        <v>353.06709999999998</v>
      </c>
    </row>
    <row r="798" spans="1:2" x14ac:dyDescent="0.15">
      <c r="A798" s="7">
        <v>43929</v>
      </c>
      <c r="B798" s="6">
        <v>352.71170000000001</v>
      </c>
    </row>
    <row r="799" spans="1:2" x14ac:dyDescent="0.15">
      <c r="A799" s="7">
        <v>43930</v>
      </c>
      <c r="B799" s="6">
        <v>353.37079999999997</v>
      </c>
    </row>
    <row r="800" spans="1:2" x14ac:dyDescent="0.15">
      <c r="A800" s="7">
        <v>43931</v>
      </c>
      <c r="B800" s="6">
        <v>350.55360000000002</v>
      </c>
    </row>
    <row r="801" spans="1:2" x14ac:dyDescent="0.15">
      <c r="A801" s="7">
        <v>43934</v>
      </c>
      <c r="B801" s="6">
        <v>347.33789999999999</v>
      </c>
    </row>
    <row r="802" spans="1:2" x14ac:dyDescent="0.15">
      <c r="A802" s="7">
        <v>43935</v>
      </c>
      <c r="B802" s="6">
        <v>348.6558</v>
      </c>
    </row>
    <row r="803" spans="1:2" x14ac:dyDescent="0.15">
      <c r="A803" s="7">
        <v>43936</v>
      </c>
      <c r="B803" s="6">
        <v>348.50049999999999</v>
      </c>
    </row>
    <row r="804" spans="1:2" x14ac:dyDescent="0.15">
      <c r="A804" s="7">
        <v>43937</v>
      </c>
      <c r="B804" s="6">
        <v>349.93650000000002</v>
      </c>
    </row>
    <row r="805" spans="1:2" x14ac:dyDescent="0.15">
      <c r="A805" s="7">
        <v>43938</v>
      </c>
      <c r="B805" s="6">
        <v>350.83229999999998</v>
      </c>
    </row>
    <row r="806" spans="1:2" x14ac:dyDescent="0.15">
      <c r="A806" s="7">
        <v>43941</v>
      </c>
      <c r="B806" s="6">
        <v>352.03179999999998</v>
      </c>
    </row>
    <row r="807" spans="1:2" x14ac:dyDescent="0.15">
      <c r="A807" s="7">
        <v>43942</v>
      </c>
      <c r="B807" s="6">
        <v>351.14830000000001</v>
      </c>
    </row>
    <row r="808" spans="1:2" x14ac:dyDescent="0.15">
      <c r="A808" s="7">
        <v>43943</v>
      </c>
      <c r="B808" s="6">
        <v>352.30279999999999</v>
      </c>
    </row>
    <row r="809" spans="1:2" x14ac:dyDescent="0.15">
      <c r="A809" s="7">
        <v>43944</v>
      </c>
      <c r="B809" s="6">
        <v>351.93520000000001</v>
      </c>
    </row>
    <row r="810" spans="1:2" x14ac:dyDescent="0.15">
      <c r="A810" s="7">
        <v>43945</v>
      </c>
      <c r="B810" s="6">
        <v>350.14449999999999</v>
      </c>
    </row>
    <row r="811" spans="1:2" x14ac:dyDescent="0.15">
      <c r="A811" s="7">
        <v>43948</v>
      </c>
      <c r="B811" s="6">
        <v>351.11219999999997</v>
      </c>
    </row>
    <row r="812" spans="1:2" x14ac:dyDescent="0.15">
      <c r="A812" s="7">
        <v>43949</v>
      </c>
      <c r="B812" s="6">
        <v>350.9905</v>
      </c>
    </row>
    <row r="813" spans="1:2" x14ac:dyDescent="0.15">
      <c r="A813" s="7">
        <v>43950</v>
      </c>
      <c r="B813" s="6">
        <v>351.2054</v>
      </c>
    </row>
    <row r="814" spans="1:2" x14ac:dyDescent="0.15">
      <c r="A814" s="7">
        <v>43951</v>
      </c>
      <c r="B814" s="6">
        <v>353.37950000000001</v>
      </c>
    </row>
    <row r="815" spans="1:2" x14ac:dyDescent="0.15">
      <c r="A815" s="7">
        <v>43957</v>
      </c>
      <c r="B815" s="6">
        <v>354.1576</v>
      </c>
    </row>
    <row r="816" spans="1:2" x14ac:dyDescent="0.15">
      <c r="A816" s="7">
        <v>43958</v>
      </c>
      <c r="B816" s="6">
        <v>352.61759999999998</v>
      </c>
    </row>
    <row r="817" spans="1:2" x14ac:dyDescent="0.15">
      <c r="A817" s="7">
        <v>43959</v>
      </c>
      <c r="B817" s="6">
        <v>353.22859999999997</v>
      </c>
    </row>
    <row r="818" spans="1:2" x14ac:dyDescent="0.15">
      <c r="A818" s="7">
        <v>43962</v>
      </c>
      <c r="B818" s="6">
        <v>352.49610000000001</v>
      </c>
    </row>
    <row r="819" spans="1:2" x14ac:dyDescent="0.15">
      <c r="A819" s="7">
        <v>43963</v>
      </c>
      <c r="B819" s="6">
        <v>351.41910000000001</v>
      </c>
    </row>
    <row r="820" spans="1:2" x14ac:dyDescent="0.15">
      <c r="A820" s="7">
        <v>43964</v>
      </c>
      <c r="B820" s="6">
        <v>350.89049999999997</v>
      </c>
    </row>
    <row r="821" spans="1:2" x14ac:dyDescent="0.15">
      <c r="A821" s="7">
        <v>43965</v>
      </c>
      <c r="B821" s="6">
        <v>348.28919999999999</v>
      </c>
    </row>
    <row r="822" spans="1:2" x14ac:dyDescent="0.15">
      <c r="A822" s="7">
        <v>43966</v>
      </c>
      <c r="B822" s="6">
        <v>347.78699999999998</v>
      </c>
    </row>
    <row r="823" spans="1:2" x14ac:dyDescent="0.15">
      <c r="A823" s="7">
        <v>43969</v>
      </c>
      <c r="B823" s="6">
        <v>345.22370000000001</v>
      </c>
    </row>
    <row r="824" spans="1:2" x14ac:dyDescent="0.15">
      <c r="A824" s="7">
        <v>43970</v>
      </c>
      <c r="B824" s="6">
        <v>344.82420000000002</v>
      </c>
    </row>
    <row r="825" spans="1:2" x14ac:dyDescent="0.15">
      <c r="A825" s="7">
        <v>43971</v>
      </c>
      <c r="B825" s="6">
        <v>341.94740000000002</v>
      </c>
    </row>
    <row r="826" spans="1:2" x14ac:dyDescent="0.15">
      <c r="A826" s="7">
        <v>43972</v>
      </c>
      <c r="B826" s="6">
        <v>341.07889999999998</v>
      </c>
    </row>
    <row r="827" spans="1:2" x14ac:dyDescent="0.15">
      <c r="A827" s="7">
        <v>43973</v>
      </c>
      <c r="B827" s="6">
        <v>339.21940000000001</v>
      </c>
    </row>
    <row r="828" spans="1:2" x14ac:dyDescent="0.15">
      <c r="A828" s="7">
        <v>43976</v>
      </c>
      <c r="B828" s="6">
        <v>336.32130000000001</v>
      </c>
    </row>
    <row r="829" spans="1:2" x14ac:dyDescent="0.15">
      <c r="A829" s="7">
        <v>43977</v>
      </c>
      <c r="B829" s="6">
        <v>338.40030000000002</v>
      </c>
    </row>
    <row r="830" spans="1:2" x14ac:dyDescent="0.15">
      <c r="A830" s="7">
        <v>43978</v>
      </c>
      <c r="B830" s="6">
        <v>338.40629999999999</v>
      </c>
    </row>
    <row r="831" spans="1:2" x14ac:dyDescent="0.15">
      <c r="A831" s="7">
        <v>43979</v>
      </c>
      <c r="B831" s="6">
        <v>338.67219999999998</v>
      </c>
    </row>
    <row r="832" spans="1:2" x14ac:dyDescent="0.15">
      <c r="A832" s="7">
        <v>43980</v>
      </c>
      <c r="B832" s="6">
        <v>341.90260000000001</v>
      </c>
    </row>
    <row r="833" spans="1:2" x14ac:dyDescent="0.15">
      <c r="A833" s="7">
        <v>43983</v>
      </c>
      <c r="B833" s="6">
        <v>346.03480000000002</v>
      </c>
    </row>
    <row r="834" spans="1:2" x14ac:dyDescent="0.15">
      <c r="A834" s="7">
        <v>43984</v>
      </c>
      <c r="B834" s="6">
        <v>346.36660000000001</v>
      </c>
    </row>
    <row r="835" spans="1:2" x14ac:dyDescent="0.15">
      <c r="A835" s="7">
        <v>43985</v>
      </c>
      <c r="B835" s="6">
        <v>345.4495</v>
      </c>
    </row>
    <row r="836" spans="1:2" x14ac:dyDescent="0.15">
      <c r="A836" s="7">
        <v>43986</v>
      </c>
      <c r="B836" s="6">
        <v>344.15050000000002</v>
      </c>
    </row>
    <row r="837" spans="1:2" x14ac:dyDescent="0.15">
      <c r="A837" s="7">
        <v>43987</v>
      </c>
      <c r="B837" s="6">
        <v>343.31869999999998</v>
      </c>
    </row>
    <row r="838" spans="1:2" x14ac:dyDescent="0.15">
      <c r="A838" s="7">
        <v>43990</v>
      </c>
      <c r="B838" s="6">
        <v>343.36540000000002</v>
      </c>
    </row>
    <row r="839" spans="1:2" x14ac:dyDescent="0.15">
      <c r="A839" s="7">
        <v>43991</v>
      </c>
      <c r="B839" s="6">
        <v>343.34379999999999</v>
      </c>
    </row>
    <row r="840" spans="1:2" x14ac:dyDescent="0.15">
      <c r="A840" s="7">
        <v>43992</v>
      </c>
      <c r="B840" s="6">
        <v>342.7432</v>
      </c>
    </row>
    <row r="841" spans="1:2" x14ac:dyDescent="0.15">
      <c r="A841" s="7">
        <v>43993</v>
      </c>
      <c r="B841" s="6">
        <v>341.60730000000001</v>
      </c>
    </row>
    <row r="842" spans="1:2" x14ac:dyDescent="0.15">
      <c r="A842" s="7">
        <v>43994</v>
      </c>
      <c r="B842" s="6">
        <v>342.13279999999997</v>
      </c>
    </row>
    <row r="843" spans="1:2" x14ac:dyDescent="0.15">
      <c r="A843" s="7">
        <v>43997</v>
      </c>
      <c r="B843" s="6">
        <v>342.53359999999998</v>
      </c>
    </row>
    <row r="844" spans="1:2" x14ac:dyDescent="0.15">
      <c r="A844" s="7">
        <v>43998</v>
      </c>
      <c r="B844" s="6">
        <v>344.29349999999999</v>
      </c>
    </row>
    <row r="845" spans="1:2" x14ac:dyDescent="0.15">
      <c r="A845" s="7">
        <v>43999</v>
      </c>
      <c r="B845" s="6">
        <v>344.20260000000002</v>
      </c>
    </row>
    <row r="846" spans="1:2" x14ac:dyDescent="0.15">
      <c r="A846" s="7">
        <v>44000</v>
      </c>
      <c r="B846" s="6">
        <v>344.3288</v>
      </c>
    </row>
    <row r="847" spans="1:2" x14ac:dyDescent="0.15">
      <c r="A847" s="7">
        <v>44001</v>
      </c>
      <c r="B847" s="6">
        <v>345.11590000000001</v>
      </c>
    </row>
    <row r="848" spans="1:2" x14ac:dyDescent="0.15">
      <c r="A848" s="7">
        <v>44004</v>
      </c>
      <c r="B848" s="6">
        <v>344.38889999999998</v>
      </c>
    </row>
    <row r="849" spans="1:2" x14ac:dyDescent="0.15">
      <c r="A849" s="7">
        <v>44005</v>
      </c>
      <c r="B849" s="6">
        <v>342.73540000000003</v>
      </c>
    </row>
    <row r="850" spans="1:2" x14ac:dyDescent="0.15">
      <c r="A850" s="7">
        <v>44006</v>
      </c>
      <c r="B850" s="6">
        <v>343.34649999999999</v>
      </c>
    </row>
    <row r="851" spans="1:2" x14ac:dyDescent="0.15">
      <c r="A851" s="7">
        <v>44011</v>
      </c>
      <c r="B851" s="6">
        <v>341.5394</v>
      </c>
    </row>
    <row r="852" spans="1:2" x14ac:dyDescent="0.15">
      <c r="A852" s="7">
        <v>44012</v>
      </c>
      <c r="B852" s="6">
        <v>343.46140000000003</v>
      </c>
    </row>
    <row r="853" spans="1:2" x14ac:dyDescent="0.15">
      <c r="A853" s="7">
        <v>44013</v>
      </c>
      <c r="B853" s="6">
        <v>347.04250000000002</v>
      </c>
    </row>
    <row r="854" spans="1:2" x14ac:dyDescent="0.15">
      <c r="A854" s="7">
        <v>44014</v>
      </c>
      <c r="B854" s="6">
        <v>352.95170000000002</v>
      </c>
    </row>
    <row r="855" spans="1:2" x14ac:dyDescent="0.15">
      <c r="A855" s="7">
        <v>44015</v>
      </c>
      <c r="B855" s="6">
        <v>357.9975</v>
      </c>
    </row>
    <row r="856" spans="1:2" x14ac:dyDescent="0.15">
      <c r="A856" s="7">
        <v>44018</v>
      </c>
      <c r="B856" s="6">
        <v>370.1551</v>
      </c>
    </row>
    <row r="857" spans="1:2" x14ac:dyDescent="0.15">
      <c r="A857" s="7">
        <v>44019</v>
      </c>
      <c r="B857" s="6">
        <v>370.16590000000002</v>
      </c>
    </row>
    <row r="858" spans="1:2" x14ac:dyDescent="0.15">
      <c r="A858" s="7">
        <v>44020</v>
      </c>
      <c r="B858" s="6">
        <v>374.00740000000002</v>
      </c>
    </row>
    <row r="859" spans="1:2" x14ac:dyDescent="0.15">
      <c r="A859" s="7">
        <v>44021</v>
      </c>
      <c r="B859" s="6">
        <v>377.52670000000001</v>
      </c>
    </row>
    <row r="860" spans="1:2" x14ac:dyDescent="0.15">
      <c r="A860" s="7">
        <v>44022</v>
      </c>
      <c r="B860" s="6">
        <v>372.29039999999998</v>
      </c>
    </row>
    <row r="861" spans="1:2" x14ac:dyDescent="0.15">
      <c r="A861" s="7">
        <v>44025</v>
      </c>
      <c r="B861" s="6">
        <v>377.80829999999997</v>
      </c>
    </row>
    <row r="862" spans="1:2" x14ac:dyDescent="0.15">
      <c r="A862" s="7">
        <v>44026</v>
      </c>
      <c r="B862" s="6">
        <v>374.4237</v>
      </c>
    </row>
    <row r="863" spans="1:2" x14ac:dyDescent="0.15">
      <c r="A863" s="7">
        <v>44027</v>
      </c>
      <c r="B863" s="6">
        <v>369.25729999999999</v>
      </c>
    </row>
    <row r="864" spans="1:2" x14ac:dyDescent="0.15">
      <c r="A864" s="7">
        <v>44028</v>
      </c>
      <c r="B864" s="6">
        <v>358.98739999999998</v>
      </c>
    </row>
    <row r="865" spans="1:2" x14ac:dyDescent="0.15">
      <c r="A865" s="7">
        <v>44029</v>
      </c>
      <c r="B865" s="6">
        <v>359.31630000000001</v>
      </c>
    </row>
    <row r="866" spans="1:2" x14ac:dyDescent="0.15">
      <c r="A866" s="7">
        <v>44032</v>
      </c>
      <c r="B866" s="6">
        <v>366.39920000000001</v>
      </c>
    </row>
    <row r="867" spans="1:2" x14ac:dyDescent="0.15">
      <c r="A867" s="7">
        <v>44033</v>
      </c>
      <c r="B867" s="6">
        <v>366.71089999999998</v>
      </c>
    </row>
    <row r="868" spans="1:2" x14ac:dyDescent="0.15">
      <c r="A868" s="7">
        <v>44034</v>
      </c>
      <c r="B868" s="6">
        <v>368.8134</v>
      </c>
    </row>
    <row r="869" spans="1:2" x14ac:dyDescent="0.15">
      <c r="A869" s="7">
        <v>44035</v>
      </c>
      <c r="B869" s="6">
        <v>368.36149999999998</v>
      </c>
    </row>
    <row r="870" spans="1:2" x14ac:dyDescent="0.15">
      <c r="A870" s="7">
        <v>44036</v>
      </c>
      <c r="B870" s="6">
        <v>360.9205</v>
      </c>
    </row>
    <row r="871" spans="1:2" x14ac:dyDescent="0.15">
      <c r="A871" s="7">
        <v>44039</v>
      </c>
      <c r="B871" s="6">
        <v>359.70330000000001</v>
      </c>
    </row>
    <row r="872" spans="1:2" x14ac:dyDescent="0.15">
      <c r="A872" s="7">
        <v>44040</v>
      </c>
      <c r="B872" s="6">
        <v>362.15809999999999</v>
      </c>
    </row>
    <row r="873" spans="1:2" x14ac:dyDescent="0.15">
      <c r="A873" s="7">
        <v>44041</v>
      </c>
      <c r="B873" s="6">
        <v>366.64060000000001</v>
      </c>
    </row>
    <row r="874" spans="1:2" x14ac:dyDescent="0.15">
      <c r="A874" s="7">
        <v>44042</v>
      </c>
      <c r="B874" s="6">
        <v>367.05900000000003</v>
      </c>
    </row>
    <row r="875" spans="1:2" x14ac:dyDescent="0.15">
      <c r="A875" s="7">
        <v>44043</v>
      </c>
      <c r="B875" s="6">
        <v>369.12610000000001</v>
      </c>
    </row>
    <row r="876" spans="1:2" x14ac:dyDescent="0.15">
      <c r="A876" s="7">
        <v>44046</v>
      </c>
      <c r="B876" s="6">
        <v>374.03629999999998</v>
      </c>
    </row>
    <row r="877" spans="1:2" x14ac:dyDescent="0.15">
      <c r="A877" s="7">
        <v>44047</v>
      </c>
      <c r="B877" s="6">
        <v>373.89640000000003</v>
      </c>
    </row>
    <row r="878" spans="1:2" x14ac:dyDescent="0.15">
      <c r="A878" s="7">
        <v>44048</v>
      </c>
      <c r="B878" s="6">
        <v>376.24020000000002</v>
      </c>
    </row>
    <row r="879" spans="1:2" x14ac:dyDescent="0.15">
      <c r="A879" s="7">
        <v>44049</v>
      </c>
      <c r="B879" s="6">
        <v>376.63069999999999</v>
      </c>
    </row>
    <row r="880" spans="1:2" x14ac:dyDescent="0.15">
      <c r="A880" s="7">
        <v>44050</v>
      </c>
      <c r="B880" s="6">
        <v>373.19170000000003</v>
      </c>
    </row>
    <row r="881" spans="1:2" x14ac:dyDescent="0.15">
      <c r="A881" s="7">
        <v>44053</v>
      </c>
      <c r="B881" s="6">
        <v>373.55630000000002</v>
      </c>
    </row>
    <row r="882" spans="1:2" x14ac:dyDescent="0.15">
      <c r="A882" s="7">
        <v>44054</v>
      </c>
      <c r="B882" s="6">
        <v>370.733</v>
      </c>
    </row>
    <row r="883" spans="1:2" x14ac:dyDescent="0.15">
      <c r="A883" s="7">
        <v>44055</v>
      </c>
      <c r="B883" s="6">
        <v>368.46789999999999</v>
      </c>
    </row>
    <row r="884" spans="1:2" x14ac:dyDescent="0.15">
      <c r="A884" s="7">
        <v>44056</v>
      </c>
      <c r="B884" s="6">
        <v>370.14550000000003</v>
      </c>
    </row>
    <row r="885" spans="1:2" x14ac:dyDescent="0.15">
      <c r="A885" s="7">
        <v>44057</v>
      </c>
      <c r="B885" s="6">
        <v>371.61939999999998</v>
      </c>
    </row>
    <row r="886" spans="1:2" x14ac:dyDescent="0.15">
      <c r="A886" s="7">
        <v>44060</v>
      </c>
      <c r="B886" s="6">
        <v>375.26409999999998</v>
      </c>
    </row>
    <row r="887" spans="1:2" x14ac:dyDescent="0.15">
      <c r="A887" s="7">
        <v>44061</v>
      </c>
      <c r="B887" s="6">
        <v>376.74669999999998</v>
      </c>
    </row>
    <row r="888" spans="1:2" x14ac:dyDescent="0.15">
      <c r="A888" s="7">
        <v>44062</v>
      </c>
      <c r="B888" s="6">
        <v>374.48329999999999</v>
      </c>
    </row>
    <row r="889" spans="1:2" x14ac:dyDescent="0.15">
      <c r="A889" s="7">
        <v>44063</v>
      </c>
      <c r="B889" s="6">
        <v>371.15890000000002</v>
      </c>
    </row>
    <row r="890" spans="1:2" x14ac:dyDescent="0.15">
      <c r="A890" s="7">
        <v>44064</v>
      </c>
      <c r="B890" s="6">
        <v>372.02519999999998</v>
      </c>
    </row>
    <row r="891" spans="1:2" x14ac:dyDescent="0.15">
      <c r="A891" s="7">
        <v>44067</v>
      </c>
      <c r="B891" s="6">
        <v>372.82619999999997</v>
      </c>
    </row>
    <row r="892" spans="1:2" x14ac:dyDescent="0.15">
      <c r="A892" s="7">
        <v>44068</v>
      </c>
      <c r="B892" s="6">
        <v>372.32530000000003</v>
      </c>
    </row>
    <row r="893" spans="1:2" x14ac:dyDescent="0.15">
      <c r="A893" s="7">
        <v>44069</v>
      </c>
      <c r="B893" s="6">
        <v>368.65839999999997</v>
      </c>
    </row>
    <row r="894" spans="1:2" x14ac:dyDescent="0.15">
      <c r="A894" s="7">
        <v>44070</v>
      </c>
      <c r="B894" s="6">
        <v>369.18810000000002</v>
      </c>
    </row>
    <row r="895" spans="1:2" x14ac:dyDescent="0.15">
      <c r="A895" s="7">
        <v>44071</v>
      </c>
      <c r="B895" s="6">
        <v>371.6336</v>
      </c>
    </row>
    <row r="896" spans="1:2" x14ac:dyDescent="0.15">
      <c r="A896" s="7">
        <v>44074</v>
      </c>
      <c r="B896" s="6">
        <v>372.29329999999999</v>
      </c>
    </row>
    <row r="897" spans="1:2" x14ac:dyDescent="0.15">
      <c r="A897" s="7">
        <v>44075</v>
      </c>
      <c r="B897" s="6">
        <v>373.52670000000001</v>
      </c>
    </row>
    <row r="898" spans="1:2" x14ac:dyDescent="0.15">
      <c r="A898" s="7">
        <v>44076</v>
      </c>
      <c r="B898" s="6">
        <v>374.73230000000001</v>
      </c>
    </row>
    <row r="899" spans="1:2" x14ac:dyDescent="0.15">
      <c r="A899" s="7">
        <v>44077</v>
      </c>
      <c r="B899" s="6">
        <v>373.60730000000001</v>
      </c>
    </row>
    <row r="900" spans="1:2" x14ac:dyDescent="0.15">
      <c r="A900" s="7">
        <v>44078</v>
      </c>
      <c r="B900" s="6">
        <v>372.60250000000002</v>
      </c>
    </row>
    <row r="901" spans="1:2" x14ac:dyDescent="0.15">
      <c r="A901" s="7">
        <v>44081</v>
      </c>
      <c r="B901" s="6">
        <v>368.00549999999998</v>
      </c>
    </row>
    <row r="902" spans="1:2" x14ac:dyDescent="0.15">
      <c r="A902" s="7">
        <v>44082</v>
      </c>
      <c r="B902" s="6">
        <v>367.44639999999998</v>
      </c>
    </row>
    <row r="903" spans="1:2" x14ac:dyDescent="0.15">
      <c r="A903" s="7">
        <v>44083</v>
      </c>
      <c r="B903" s="6">
        <v>363.3254</v>
      </c>
    </row>
    <row r="904" spans="1:2" x14ac:dyDescent="0.15">
      <c r="A904" s="7">
        <v>44084</v>
      </c>
      <c r="B904" s="6">
        <v>361.51949999999999</v>
      </c>
    </row>
    <row r="905" spans="1:2" x14ac:dyDescent="0.15">
      <c r="A905" s="7">
        <v>44085</v>
      </c>
      <c r="B905" s="6">
        <v>362.94690000000003</v>
      </c>
    </row>
    <row r="906" spans="1:2" x14ac:dyDescent="0.15">
      <c r="A906" s="7">
        <v>44088</v>
      </c>
      <c r="B906" s="6">
        <v>363.73680000000002</v>
      </c>
    </row>
    <row r="907" spans="1:2" x14ac:dyDescent="0.15">
      <c r="A907" s="7">
        <v>44089</v>
      </c>
      <c r="B907" s="6">
        <v>363.73320000000001</v>
      </c>
    </row>
    <row r="908" spans="1:2" x14ac:dyDescent="0.15">
      <c r="A908" s="7">
        <v>44090</v>
      </c>
      <c r="B908" s="6">
        <v>362.48840000000001</v>
      </c>
    </row>
    <row r="909" spans="1:2" x14ac:dyDescent="0.15">
      <c r="A909" s="7">
        <v>44091</v>
      </c>
      <c r="B909" s="6">
        <v>361.6189</v>
      </c>
    </row>
    <row r="910" spans="1:2" x14ac:dyDescent="0.15">
      <c r="A910" s="7">
        <v>44092</v>
      </c>
      <c r="B910" s="6">
        <v>363.3802</v>
      </c>
    </row>
    <row r="911" spans="1:2" x14ac:dyDescent="0.15">
      <c r="A911" s="7">
        <v>44095</v>
      </c>
      <c r="B911" s="6">
        <v>362.53899999999999</v>
      </c>
    </row>
    <row r="912" spans="1:2" x14ac:dyDescent="0.15">
      <c r="A912" s="7">
        <v>44096</v>
      </c>
      <c r="B912" s="6">
        <v>360.86309999999997</v>
      </c>
    </row>
    <row r="913" spans="1:2" x14ac:dyDescent="0.15">
      <c r="A913" s="7">
        <v>44097</v>
      </c>
      <c r="B913" s="6">
        <v>360.8913</v>
      </c>
    </row>
    <row r="914" spans="1:2" x14ac:dyDescent="0.15">
      <c r="A914" s="7">
        <v>44098</v>
      </c>
      <c r="B914" s="6">
        <v>356.68979999999999</v>
      </c>
    </row>
    <row r="915" spans="1:2" x14ac:dyDescent="0.15">
      <c r="A915" s="7">
        <v>44099</v>
      </c>
      <c r="B915" s="6">
        <v>355.7364</v>
      </c>
    </row>
    <row r="916" spans="1:2" x14ac:dyDescent="0.15">
      <c r="A916" s="7">
        <v>44102</v>
      </c>
      <c r="B916" s="6">
        <v>354.57830000000001</v>
      </c>
    </row>
    <row r="917" spans="1:2" x14ac:dyDescent="0.15">
      <c r="A917" s="7">
        <v>44103</v>
      </c>
      <c r="B917" s="6">
        <v>357.91070000000002</v>
      </c>
    </row>
    <row r="918" spans="1:2" x14ac:dyDescent="0.15">
      <c r="A918" s="7">
        <v>44104</v>
      </c>
      <c r="B918" s="6">
        <v>359.2124</v>
      </c>
    </row>
    <row r="919" spans="1:2" x14ac:dyDescent="0.15">
      <c r="A919" s="7">
        <v>44113</v>
      </c>
      <c r="B919" s="6">
        <v>362.73070000000001</v>
      </c>
    </row>
    <row r="920" spans="1:2" x14ac:dyDescent="0.15">
      <c r="A920" s="7">
        <v>44116</v>
      </c>
      <c r="B920" s="6">
        <v>367.62900000000002</v>
      </c>
    </row>
    <row r="921" spans="1:2" x14ac:dyDescent="0.15">
      <c r="A921" s="7">
        <v>44117</v>
      </c>
      <c r="B921" s="6">
        <v>369.06299999999999</v>
      </c>
    </row>
    <row r="922" spans="1:2" x14ac:dyDescent="0.15">
      <c r="A922" s="7">
        <v>44118</v>
      </c>
      <c r="B922" s="6">
        <v>368.68009999999998</v>
      </c>
    </row>
    <row r="923" spans="1:2" x14ac:dyDescent="0.15">
      <c r="A923" s="7">
        <v>44119</v>
      </c>
      <c r="B923" s="6">
        <v>368.44560000000001</v>
      </c>
    </row>
    <row r="924" spans="1:2" x14ac:dyDescent="0.15">
      <c r="A924" s="7">
        <v>44120</v>
      </c>
      <c r="B924" s="6">
        <v>368.51280000000003</v>
      </c>
    </row>
    <row r="925" spans="1:2" x14ac:dyDescent="0.15">
      <c r="A925" s="7">
        <v>44123</v>
      </c>
      <c r="B925" s="6">
        <v>366.96420000000001</v>
      </c>
    </row>
    <row r="926" spans="1:2" x14ac:dyDescent="0.15">
      <c r="A926" s="7">
        <v>44124</v>
      </c>
      <c r="B926" s="6">
        <v>368.57170000000002</v>
      </c>
    </row>
    <row r="927" spans="1:2" x14ac:dyDescent="0.15">
      <c r="A927" s="7">
        <v>44125</v>
      </c>
      <c r="B927" s="6">
        <v>368.48649999999998</v>
      </c>
    </row>
    <row r="928" spans="1:2" x14ac:dyDescent="0.15">
      <c r="A928" s="7">
        <v>44126</v>
      </c>
      <c r="B928" s="6">
        <v>369.91050000000001</v>
      </c>
    </row>
    <row r="929" spans="1:2" x14ac:dyDescent="0.15">
      <c r="A929" s="7">
        <v>44127</v>
      </c>
      <c r="B929" s="6">
        <v>366.85270000000003</v>
      </c>
    </row>
    <row r="930" spans="1:2" x14ac:dyDescent="0.15">
      <c r="A930" s="7">
        <v>44130</v>
      </c>
      <c r="B930" s="6">
        <v>367.22550000000001</v>
      </c>
    </row>
    <row r="931" spans="1:2" x14ac:dyDescent="0.15">
      <c r="A931" s="7">
        <v>44131</v>
      </c>
      <c r="B931" s="6">
        <v>368.93920000000003</v>
      </c>
    </row>
    <row r="932" spans="1:2" x14ac:dyDescent="0.15">
      <c r="A932" s="7">
        <v>44132</v>
      </c>
      <c r="B932" s="6">
        <v>368.85669999999999</v>
      </c>
    </row>
    <row r="933" spans="1:2" x14ac:dyDescent="0.15">
      <c r="A933" s="7">
        <v>44133</v>
      </c>
      <c r="B933" s="6">
        <v>369.5265</v>
      </c>
    </row>
    <row r="934" spans="1:2" x14ac:dyDescent="0.15">
      <c r="A934" s="7">
        <v>44134</v>
      </c>
      <c r="B934" s="6">
        <v>365.84370000000001</v>
      </c>
    </row>
    <row r="935" spans="1:2" x14ac:dyDescent="0.15">
      <c r="A935" s="7">
        <v>44137</v>
      </c>
      <c r="B935" s="6">
        <v>364.61450000000002</v>
      </c>
    </row>
    <row r="936" spans="1:2" x14ac:dyDescent="0.15">
      <c r="A936" s="7">
        <v>44138</v>
      </c>
      <c r="B936" s="6">
        <v>365.73340000000002</v>
      </c>
    </row>
    <row r="937" spans="1:2" x14ac:dyDescent="0.15">
      <c r="A937" s="7">
        <v>44139</v>
      </c>
      <c r="B937" s="6">
        <v>366.02530000000002</v>
      </c>
    </row>
    <row r="938" spans="1:2" x14ac:dyDescent="0.15">
      <c r="A938" s="7">
        <v>44140</v>
      </c>
      <c r="B938" s="6">
        <v>368.95420000000001</v>
      </c>
    </row>
    <row r="939" spans="1:2" x14ac:dyDescent="0.15">
      <c r="A939" s="7">
        <v>44141</v>
      </c>
      <c r="B939" s="6">
        <v>367.428</v>
      </c>
    </row>
    <row r="940" spans="1:2" x14ac:dyDescent="0.15">
      <c r="A940" s="7">
        <v>44144</v>
      </c>
      <c r="B940" s="6">
        <v>370.65109999999999</v>
      </c>
    </row>
    <row r="941" spans="1:2" x14ac:dyDescent="0.15">
      <c r="A941" s="7">
        <v>44145</v>
      </c>
      <c r="B941" s="6">
        <v>369.36599999999999</v>
      </c>
    </row>
    <row r="942" spans="1:2" x14ac:dyDescent="0.15">
      <c r="A942" s="7">
        <v>44146</v>
      </c>
      <c r="B942" s="6">
        <v>368.70260000000002</v>
      </c>
    </row>
    <row r="943" spans="1:2" x14ac:dyDescent="0.15">
      <c r="A943" s="7">
        <v>44147</v>
      </c>
      <c r="B943" s="6">
        <v>368.37479999999999</v>
      </c>
    </row>
    <row r="944" spans="1:2" x14ac:dyDescent="0.15">
      <c r="A944" s="7">
        <v>44148</v>
      </c>
      <c r="B944" s="6">
        <v>366.12540000000001</v>
      </c>
    </row>
    <row r="945" spans="1:2" x14ac:dyDescent="0.15">
      <c r="A945" s="7">
        <v>44151</v>
      </c>
      <c r="B945" s="6">
        <v>367.00819999999999</v>
      </c>
    </row>
    <row r="946" spans="1:2" x14ac:dyDescent="0.15">
      <c r="A946" s="7">
        <v>44152</v>
      </c>
      <c r="B946" s="6">
        <v>364.83969999999999</v>
      </c>
    </row>
    <row r="947" spans="1:2" x14ac:dyDescent="0.15">
      <c r="A947" s="7">
        <v>44153</v>
      </c>
      <c r="B947" s="6">
        <v>365.3415</v>
      </c>
    </row>
    <row r="948" spans="1:2" x14ac:dyDescent="0.15">
      <c r="A948" s="7">
        <v>44154</v>
      </c>
      <c r="B948" s="6">
        <v>365.58600000000001</v>
      </c>
    </row>
    <row r="949" spans="1:2" x14ac:dyDescent="0.15">
      <c r="A949" s="7">
        <v>44155</v>
      </c>
      <c r="B949" s="6">
        <v>366.0163</v>
      </c>
    </row>
    <row r="950" spans="1:2" x14ac:dyDescent="0.15">
      <c r="A950" s="7">
        <v>44158</v>
      </c>
      <c r="B950" s="6">
        <v>368.93259999999998</v>
      </c>
    </row>
    <row r="951" spans="1:2" x14ac:dyDescent="0.15">
      <c r="A951" s="7">
        <v>44159</v>
      </c>
      <c r="B951" s="6">
        <v>369.697</v>
      </c>
    </row>
    <row r="952" spans="1:2" x14ac:dyDescent="0.15">
      <c r="A952" s="7">
        <v>44160</v>
      </c>
      <c r="B952" s="6">
        <v>368.19409999999999</v>
      </c>
    </row>
    <row r="953" spans="1:2" x14ac:dyDescent="0.15">
      <c r="A953" s="7">
        <v>44161</v>
      </c>
      <c r="B953" s="6">
        <v>367.37099999999998</v>
      </c>
    </row>
    <row r="954" spans="1:2" x14ac:dyDescent="0.15">
      <c r="A954" s="7">
        <v>44162</v>
      </c>
      <c r="B954" s="6">
        <v>368.39019999999999</v>
      </c>
    </row>
    <row r="955" spans="1:2" x14ac:dyDescent="0.15">
      <c r="A955" s="7">
        <v>44165</v>
      </c>
      <c r="B955" s="6">
        <v>368.39049999999997</v>
      </c>
    </row>
    <row r="956" spans="1:2" x14ac:dyDescent="0.15">
      <c r="A956" s="7">
        <v>44166</v>
      </c>
      <c r="B956" s="6">
        <v>371.03359999999998</v>
      </c>
    </row>
    <row r="957" spans="1:2" x14ac:dyDescent="0.15">
      <c r="A957" s="7">
        <v>44167</v>
      </c>
      <c r="B957" s="6">
        <v>371.02789999999999</v>
      </c>
    </row>
    <row r="958" spans="1:2" x14ac:dyDescent="0.15">
      <c r="A958" s="7">
        <v>44168</v>
      </c>
      <c r="B958" s="6">
        <v>369.27850000000001</v>
      </c>
    </row>
    <row r="959" spans="1:2" x14ac:dyDescent="0.15">
      <c r="A959" s="7">
        <v>44169</v>
      </c>
      <c r="B959" s="6">
        <v>369.00229999999999</v>
      </c>
    </row>
    <row r="960" spans="1:2" x14ac:dyDescent="0.15">
      <c r="A960" s="7">
        <v>44172</v>
      </c>
      <c r="B960" s="6">
        <v>368.23140000000001</v>
      </c>
    </row>
    <row r="961" spans="1:2" x14ac:dyDescent="0.15">
      <c r="A961" s="7">
        <v>44173</v>
      </c>
      <c r="B961" s="6">
        <v>367.49810000000002</v>
      </c>
    </row>
    <row r="962" spans="1:2" x14ac:dyDescent="0.15">
      <c r="A962" s="7">
        <v>44174</v>
      </c>
      <c r="B962" s="6">
        <v>366.17</v>
      </c>
    </row>
    <row r="963" spans="1:2" x14ac:dyDescent="0.15">
      <c r="A963" s="7">
        <v>44175</v>
      </c>
      <c r="B963" s="6">
        <v>365.29919999999998</v>
      </c>
    </row>
    <row r="964" spans="1:2" x14ac:dyDescent="0.15">
      <c r="A964" s="7">
        <v>44176</v>
      </c>
      <c r="B964" s="6">
        <v>362.74349999999998</v>
      </c>
    </row>
    <row r="965" spans="1:2" x14ac:dyDescent="0.15">
      <c r="A965" s="7">
        <v>44179</v>
      </c>
      <c r="B965" s="6">
        <v>362.923</v>
      </c>
    </row>
    <row r="966" spans="1:2" x14ac:dyDescent="0.15">
      <c r="A966" s="7">
        <v>44180</v>
      </c>
      <c r="B966" s="6">
        <v>360.95100000000002</v>
      </c>
    </row>
    <row r="967" spans="1:2" x14ac:dyDescent="0.15">
      <c r="A967" s="7">
        <v>44181</v>
      </c>
      <c r="B967" s="6">
        <v>360.31639999999999</v>
      </c>
    </row>
    <row r="968" spans="1:2" x14ac:dyDescent="0.15">
      <c r="A968" s="7">
        <v>44182</v>
      </c>
      <c r="B968" s="6">
        <v>362.11369999999999</v>
      </c>
    </row>
    <row r="969" spans="1:2" x14ac:dyDescent="0.15">
      <c r="A969" s="7">
        <v>44183</v>
      </c>
      <c r="B969" s="6">
        <v>363.32040000000001</v>
      </c>
    </row>
    <row r="970" spans="1:2" x14ac:dyDescent="0.15">
      <c r="A970" s="7">
        <v>44186</v>
      </c>
      <c r="B970" s="6">
        <v>366.26240000000001</v>
      </c>
    </row>
    <row r="971" spans="1:2" x14ac:dyDescent="0.15">
      <c r="A971" s="7">
        <v>44187</v>
      </c>
      <c r="B971" s="6">
        <v>364.10199999999998</v>
      </c>
    </row>
    <row r="972" spans="1:2" x14ac:dyDescent="0.15">
      <c r="A972" s="7">
        <v>44188</v>
      </c>
      <c r="B972" s="6">
        <v>364.83260000000001</v>
      </c>
    </row>
    <row r="973" spans="1:2" x14ac:dyDescent="0.15">
      <c r="A973" s="7">
        <v>44189</v>
      </c>
      <c r="B973" s="6">
        <v>361.94760000000002</v>
      </c>
    </row>
    <row r="974" spans="1:2" x14ac:dyDescent="0.15">
      <c r="A974" s="7">
        <v>44190</v>
      </c>
      <c r="B974" s="6">
        <v>363.96039999999999</v>
      </c>
    </row>
    <row r="975" spans="1:2" x14ac:dyDescent="0.15">
      <c r="A975" s="7">
        <v>44193</v>
      </c>
      <c r="B975" s="6">
        <v>363.25319999999999</v>
      </c>
    </row>
    <row r="976" spans="1:2" x14ac:dyDescent="0.15">
      <c r="A976" s="7">
        <v>44194</v>
      </c>
      <c r="B976" s="6">
        <v>361.54640000000001</v>
      </c>
    </row>
    <row r="977" spans="1:2" x14ac:dyDescent="0.15">
      <c r="A977" s="7">
        <v>44195</v>
      </c>
      <c r="B977" s="6">
        <v>364.53149999999999</v>
      </c>
    </row>
    <row r="978" spans="1:2" x14ac:dyDescent="0.15">
      <c r="A978" s="7">
        <v>44196</v>
      </c>
      <c r="B978" s="6">
        <v>368.30160000000001</v>
      </c>
    </row>
    <row r="979" spans="1:2" x14ac:dyDescent="0.15">
      <c r="A979" s="7">
        <v>44200</v>
      </c>
      <c r="B979" s="6">
        <v>371.96230000000003</v>
      </c>
    </row>
    <row r="980" spans="1:2" x14ac:dyDescent="0.15">
      <c r="A980" s="7">
        <v>44201</v>
      </c>
      <c r="B980" s="6">
        <v>374.19310000000002</v>
      </c>
    </row>
    <row r="981" spans="1:2" x14ac:dyDescent="0.15">
      <c r="A981" s="7">
        <v>44202</v>
      </c>
      <c r="B981" s="6">
        <v>374.55590000000001</v>
      </c>
    </row>
    <row r="982" spans="1:2" x14ac:dyDescent="0.15">
      <c r="A982" s="7">
        <v>44203</v>
      </c>
      <c r="B982" s="6">
        <v>374.32819999999998</v>
      </c>
    </row>
    <row r="983" spans="1:2" x14ac:dyDescent="0.15">
      <c r="A983" s="7">
        <v>44204</v>
      </c>
      <c r="B983" s="6">
        <v>374.03930000000003</v>
      </c>
    </row>
    <row r="984" spans="1:2" x14ac:dyDescent="0.15">
      <c r="A984" s="7">
        <v>44207</v>
      </c>
      <c r="B984" s="6">
        <v>372.40839999999997</v>
      </c>
    </row>
    <row r="985" spans="1:2" x14ac:dyDescent="0.15">
      <c r="A985" s="7">
        <v>44208</v>
      </c>
      <c r="B985" s="6">
        <v>374.91680000000002</v>
      </c>
    </row>
    <row r="986" spans="1:2" x14ac:dyDescent="0.15">
      <c r="A986" s="7">
        <v>44209</v>
      </c>
      <c r="B986" s="6">
        <v>373.2029</v>
      </c>
    </row>
    <row r="987" spans="1:2" x14ac:dyDescent="0.15">
      <c r="A987" s="7">
        <v>44210</v>
      </c>
      <c r="B987" s="6">
        <v>372.7604</v>
      </c>
    </row>
    <row r="988" spans="1:2" x14ac:dyDescent="0.15">
      <c r="A988" s="7">
        <v>44211</v>
      </c>
      <c r="B988" s="6">
        <v>373.8811</v>
      </c>
    </row>
    <row r="989" spans="1:2" x14ac:dyDescent="0.15">
      <c r="A989" s="7">
        <v>44214</v>
      </c>
      <c r="B989" s="6">
        <v>375.84679999999997</v>
      </c>
    </row>
    <row r="990" spans="1:2" x14ac:dyDescent="0.15">
      <c r="A990" s="7">
        <v>44215</v>
      </c>
      <c r="B990" s="6">
        <v>374.37169999999998</v>
      </c>
    </row>
    <row r="991" spans="1:2" x14ac:dyDescent="0.15">
      <c r="A991" s="7">
        <v>44216</v>
      </c>
      <c r="B991" s="6">
        <v>374.95490000000001</v>
      </c>
    </row>
    <row r="992" spans="1:2" x14ac:dyDescent="0.15">
      <c r="A992" s="7">
        <v>44217</v>
      </c>
      <c r="B992" s="6">
        <v>377.2987</v>
      </c>
    </row>
    <row r="993" spans="1:2" x14ac:dyDescent="0.15">
      <c r="A993" s="7">
        <v>44218</v>
      </c>
      <c r="B993" s="6">
        <v>377.3143</v>
      </c>
    </row>
    <row r="994" spans="1:2" x14ac:dyDescent="0.15">
      <c r="A994" s="7">
        <v>44221</v>
      </c>
      <c r="B994" s="6">
        <v>376.58969999999999</v>
      </c>
    </row>
    <row r="995" spans="1:2" x14ac:dyDescent="0.15">
      <c r="A995" s="7">
        <v>44222</v>
      </c>
      <c r="B995" s="6">
        <v>374.0634</v>
      </c>
    </row>
    <row r="996" spans="1:2" x14ac:dyDescent="0.15">
      <c r="A996" s="7">
        <v>44223</v>
      </c>
      <c r="B996" s="6">
        <v>373.62009999999998</v>
      </c>
    </row>
    <row r="997" spans="1:2" x14ac:dyDescent="0.15">
      <c r="A997" s="7">
        <v>44224</v>
      </c>
      <c r="B997" s="6">
        <v>367.57569999999998</v>
      </c>
    </row>
    <row r="998" spans="1:2" x14ac:dyDescent="0.15">
      <c r="A998" s="7">
        <v>44225</v>
      </c>
      <c r="B998" s="6">
        <v>362.9744</v>
      </c>
    </row>
    <row r="999" spans="1:2" x14ac:dyDescent="0.15">
      <c r="A999" s="7">
        <v>44228</v>
      </c>
      <c r="B999" s="6">
        <v>363.66019999999997</v>
      </c>
    </row>
    <row r="1000" spans="1:2" x14ac:dyDescent="0.15">
      <c r="A1000" s="7">
        <v>44229</v>
      </c>
      <c r="B1000" s="6">
        <v>363.1506</v>
      </c>
    </row>
    <row r="1001" spans="1:2" x14ac:dyDescent="0.15">
      <c r="A1001" s="7">
        <v>44230</v>
      </c>
      <c r="B1001" s="6">
        <v>361.35809999999998</v>
      </c>
    </row>
    <row r="1002" spans="1:2" x14ac:dyDescent="0.15">
      <c r="A1002" s="7">
        <v>44231</v>
      </c>
      <c r="B1002" s="6">
        <v>356.28460000000001</v>
      </c>
    </row>
    <row r="1003" spans="1:2" x14ac:dyDescent="0.15">
      <c r="A1003" s="7">
        <v>44232</v>
      </c>
      <c r="B1003" s="6">
        <v>354.75839999999999</v>
      </c>
    </row>
    <row r="1004" spans="1:2" x14ac:dyDescent="0.15">
      <c r="A1004" s="7">
        <v>44235</v>
      </c>
      <c r="B1004" s="6">
        <v>357.09750000000003</v>
      </c>
    </row>
    <row r="1005" spans="1:2" x14ac:dyDescent="0.15">
      <c r="A1005" s="7">
        <v>44236</v>
      </c>
      <c r="B1005" s="6">
        <v>362.35239999999999</v>
      </c>
    </row>
    <row r="1006" spans="1:2" x14ac:dyDescent="0.15">
      <c r="A1006" s="7">
        <v>44237</v>
      </c>
      <c r="B1006" s="6">
        <v>364.91149999999999</v>
      </c>
    </row>
    <row r="1007" spans="1:2" x14ac:dyDescent="0.15">
      <c r="A1007" s="7">
        <v>44245</v>
      </c>
      <c r="B1007" s="6">
        <v>367.95920000000001</v>
      </c>
    </row>
    <row r="1008" spans="1:2" x14ac:dyDescent="0.15">
      <c r="A1008" s="7">
        <v>44246</v>
      </c>
      <c r="B1008" s="6">
        <v>371.00020000000001</v>
      </c>
    </row>
    <row r="1009" spans="1:2" x14ac:dyDescent="0.15">
      <c r="A1009" s="7">
        <v>44249</v>
      </c>
      <c r="B1009" s="6">
        <v>372.827</v>
      </c>
    </row>
    <row r="1010" spans="1:2" x14ac:dyDescent="0.15">
      <c r="A1010" s="7">
        <v>44250</v>
      </c>
      <c r="B1010" s="6">
        <v>371.45400000000001</v>
      </c>
    </row>
    <row r="1011" spans="1:2" x14ac:dyDescent="0.15">
      <c r="A1011" s="7">
        <v>44251</v>
      </c>
      <c r="B1011" s="6">
        <v>367.70490000000001</v>
      </c>
    </row>
    <row r="1012" spans="1:2" x14ac:dyDescent="0.15">
      <c r="A1012" s="7">
        <v>44252</v>
      </c>
      <c r="B1012" s="6">
        <v>367.65339999999998</v>
      </c>
    </row>
    <row r="1013" spans="1:2" x14ac:dyDescent="0.15">
      <c r="A1013" s="7">
        <v>44253</v>
      </c>
      <c r="B1013" s="6">
        <v>365.44299999999998</v>
      </c>
    </row>
    <row r="1014" spans="1:2" x14ac:dyDescent="0.15">
      <c r="A1014" s="7">
        <v>44256</v>
      </c>
      <c r="B1014" s="6">
        <v>368.28579999999999</v>
      </c>
    </row>
    <row r="1015" spans="1:2" x14ac:dyDescent="0.15">
      <c r="A1015" s="7">
        <v>44257</v>
      </c>
      <c r="B1015" s="6">
        <v>367.10980000000001</v>
      </c>
    </row>
    <row r="1016" spans="1:2" x14ac:dyDescent="0.15">
      <c r="A1016" s="7">
        <v>44258</v>
      </c>
      <c r="B1016" s="6">
        <v>370.52120000000002</v>
      </c>
    </row>
    <row r="1017" spans="1:2" x14ac:dyDescent="0.15">
      <c r="A1017" s="7">
        <v>44259</v>
      </c>
      <c r="B1017" s="6">
        <v>367.37610000000001</v>
      </c>
    </row>
    <row r="1018" spans="1:2" x14ac:dyDescent="0.15">
      <c r="A1018" s="7">
        <v>44260</v>
      </c>
      <c r="B1018" s="6">
        <v>367.16969999999998</v>
      </c>
    </row>
    <row r="1019" spans="1:2" x14ac:dyDescent="0.15">
      <c r="A1019" s="7">
        <v>44263</v>
      </c>
      <c r="B1019" s="6">
        <v>364.16879999999998</v>
      </c>
    </row>
    <row r="1020" spans="1:2" x14ac:dyDescent="0.15">
      <c r="A1020" s="7">
        <v>44264</v>
      </c>
      <c r="B1020" s="6">
        <v>362.51569999999998</v>
      </c>
    </row>
    <row r="1021" spans="1:2" x14ac:dyDescent="0.15">
      <c r="A1021" s="7">
        <v>44265</v>
      </c>
      <c r="B1021" s="6">
        <v>363.09730000000002</v>
      </c>
    </row>
    <row r="1022" spans="1:2" x14ac:dyDescent="0.15">
      <c r="A1022" s="7">
        <v>44266</v>
      </c>
      <c r="B1022" s="6">
        <v>366.94139999999999</v>
      </c>
    </row>
    <row r="1023" spans="1:2" x14ac:dyDescent="0.15">
      <c r="A1023" s="7">
        <v>44267</v>
      </c>
      <c r="B1023" s="6">
        <v>368.33909999999997</v>
      </c>
    </row>
    <row r="1024" spans="1:2" x14ac:dyDescent="0.15">
      <c r="A1024" s="7">
        <v>44270</v>
      </c>
      <c r="B1024" s="6">
        <v>367.83769999999998</v>
      </c>
    </row>
    <row r="1025" spans="1:2" x14ac:dyDescent="0.15">
      <c r="A1025" s="7">
        <v>44271</v>
      </c>
      <c r="B1025" s="6">
        <v>368.4633</v>
      </c>
    </row>
    <row r="1026" spans="1:2" x14ac:dyDescent="0.15">
      <c r="A1026" s="7">
        <v>44272</v>
      </c>
      <c r="B1026" s="6">
        <v>368.72829999999999</v>
      </c>
    </row>
    <row r="1027" spans="1:2" x14ac:dyDescent="0.15">
      <c r="A1027" s="7">
        <v>44273</v>
      </c>
      <c r="B1027" s="6">
        <v>369.89389999999997</v>
      </c>
    </row>
    <row r="1028" spans="1:2" x14ac:dyDescent="0.15">
      <c r="A1028" s="7">
        <v>44274</v>
      </c>
      <c r="B1028" s="6">
        <v>368.39569999999998</v>
      </c>
    </row>
    <row r="1029" spans="1:2" x14ac:dyDescent="0.15">
      <c r="A1029" s="7">
        <v>44277</v>
      </c>
      <c r="B1029" s="6">
        <v>370.84500000000003</v>
      </c>
    </row>
    <row r="1030" spans="1:2" x14ac:dyDescent="0.15">
      <c r="A1030" s="7">
        <v>44278</v>
      </c>
      <c r="B1030" s="6">
        <v>368.35160000000002</v>
      </c>
    </row>
    <row r="1031" spans="1:2" x14ac:dyDescent="0.15">
      <c r="A1031" s="7">
        <v>44279</v>
      </c>
      <c r="B1031" s="6">
        <v>364.78489999999999</v>
      </c>
    </row>
    <row r="1032" spans="1:2" x14ac:dyDescent="0.15">
      <c r="A1032" s="7">
        <v>44280</v>
      </c>
      <c r="B1032" s="6">
        <v>363.9341</v>
      </c>
    </row>
    <row r="1033" spans="1:2" x14ac:dyDescent="0.15">
      <c r="A1033" s="7">
        <v>44281</v>
      </c>
      <c r="B1033" s="6">
        <v>366.29329999999999</v>
      </c>
    </row>
    <row r="1034" spans="1:2" x14ac:dyDescent="0.15">
      <c r="A1034" s="7">
        <v>44284</v>
      </c>
      <c r="B1034" s="6">
        <v>367.08479999999997</v>
      </c>
    </row>
    <row r="1035" spans="1:2" x14ac:dyDescent="0.15">
      <c r="A1035" s="7">
        <v>44285</v>
      </c>
      <c r="B1035" s="6">
        <v>367.2079</v>
      </c>
    </row>
    <row r="1036" spans="1:2" x14ac:dyDescent="0.15">
      <c r="A1036" s="7">
        <v>44286</v>
      </c>
      <c r="B1036" s="6">
        <v>366.83330000000001</v>
      </c>
    </row>
    <row r="1037" spans="1:2" x14ac:dyDescent="0.15">
      <c r="A1037" s="7">
        <v>44287</v>
      </c>
      <c r="B1037" s="6">
        <v>368.19799999999998</v>
      </c>
    </row>
    <row r="1038" spans="1:2" x14ac:dyDescent="0.15">
      <c r="A1038" s="7">
        <v>44288</v>
      </c>
      <c r="B1038" s="6">
        <v>368.43970000000002</v>
      </c>
    </row>
    <row r="1039" spans="1:2" x14ac:dyDescent="0.15">
      <c r="A1039" s="7">
        <v>44292</v>
      </c>
      <c r="B1039" s="6">
        <v>368.98439999999999</v>
      </c>
    </row>
    <row r="1040" spans="1:2" x14ac:dyDescent="0.15">
      <c r="A1040" s="7">
        <v>44293</v>
      </c>
      <c r="B1040" s="6">
        <v>369.5795</v>
      </c>
    </row>
    <row r="1041" spans="1:2" x14ac:dyDescent="0.15">
      <c r="A1041" s="7">
        <v>44294</v>
      </c>
      <c r="B1041" s="6">
        <v>370.19749999999999</v>
      </c>
    </row>
    <row r="1042" spans="1:2" x14ac:dyDescent="0.15">
      <c r="A1042" s="7">
        <v>44295</v>
      </c>
      <c r="B1042" s="6">
        <v>369.81779999999998</v>
      </c>
    </row>
    <row r="1043" spans="1:2" x14ac:dyDescent="0.15">
      <c r="A1043" s="7">
        <v>44298</v>
      </c>
      <c r="B1043" s="6">
        <v>367.7174</v>
      </c>
    </row>
    <row r="1044" spans="1:2" x14ac:dyDescent="0.15">
      <c r="A1044" s="7">
        <v>44299</v>
      </c>
      <c r="B1044" s="6">
        <v>366.52199999999999</v>
      </c>
    </row>
    <row r="1045" spans="1:2" x14ac:dyDescent="0.15">
      <c r="A1045" s="7">
        <v>44300</v>
      </c>
      <c r="B1045" s="6">
        <v>367.44900000000001</v>
      </c>
    </row>
    <row r="1046" spans="1:2" x14ac:dyDescent="0.15">
      <c r="A1046" s="7">
        <v>44301</v>
      </c>
      <c r="B1046" s="6">
        <v>367.2921</v>
      </c>
    </row>
    <row r="1047" spans="1:2" x14ac:dyDescent="0.15">
      <c r="A1047" s="7">
        <v>44302</v>
      </c>
      <c r="B1047" s="6">
        <v>368.77080000000001</v>
      </c>
    </row>
    <row r="1048" spans="1:2" x14ac:dyDescent="0.15">
      <c r="A1048" s="7">
        <v>44305</v>
      </c>
      <c r="B1048" s="6">
        <v>372.1746</v>
      </c>
    </row>
    <row r="1049" spans="1:2" x14ac:dyDescent="0.15">
      <c r="A1049" s="7">
        <v>44306</v>
      </c>
      <c r="B1049" s="6">
        <v>372.52280000000002</v>
      </c>
    </row>
    <row r="1050" spans="1:2" x14ac:dyDescent="0.15">
      <c r="A1050" s="7">
        <v>44307</v>
      </c>
      <c r="B1050" s="6">
        <v>371.75229999999999</v>
      </c>
    </row>
    <row r="1051" spans="1:2" x14ac:dyDescent="0.15">
      <c r="A1051" s="7">
        <v>44308</v>
      </c>
      <c r="B1051" s="6">
        <v>371.8972</v>
      </c>
    </row>
    <row r="1052" spans="1:2" x14ac:dyDescent="0.15">
      <c r="A1052" s="7">
        <v>44309</v>
      </c>
      <c r="B1052" s="6">
        <v>371.43060000000003</v>
      </c>
    </row>
    <row r="1053" spans="1:2" x14ac:dyDescent="0.15">
      <c r="A1053" s="7">
        <v>44312</v>
      </c>
      <c r="B1053" s="6">
        <v>371.00189999999998</v>
      </c>
    </row>
    <row r="1054" spans="1:2" x14ac:dyDescent="0.15">
      <c r="A1054" s="7">
        <v>44313</v>
      </c>
      <c r="B1054" s="6">
        <v>369.80279999999999</v>
      </c>
    </row>
    <row r="1055" spans="1:2" x14ac:dyDescent="0.15">
      <c r="A1055" s="7">
        <v>44314</v>
      </c>
      <c r="B1055" s="6">
        <v>370.37599999999998</v>
      </c>
    </row>
    <row r="1056" spans="1:2" x14ac:dyDescent="0.15">
      <c r="A1056" s="7">
        <v>44315</v>
      </c>
      <c r="B1056" s="6">
        <v>372.03870000000001</v>
      </c>
    </row>
    <row r="1057" spans="1:2" x14ac:dyDescent="0.15">
      <c r="A1057" s="7">
        <v>44316</v>
      </c>
      <c r="B1057" s="6">
        <v>371.42360000000002</v>
      </c>
    </row>
    <row r="1058" spans="1:2" x14ac:dyDescent="0.15">
      <c r="A1058" s="7">
        <v>44322</v>
      </c>
      <c r="B1058" s="6">
        <v>372.84289999999999</v>
      </c>
    </row>
    <row r="1059" spans="1:2" x14ac:dyDescent="0.15">
      <c r="A1059" s="7">
        <v>44323</v>
      </c>
      <c r="B1059" s="6">
        <v>372.47489999999999</v>
      </c>
    </row>
    <row r="1060" spans="1:2" x14ac:dyDescent="0.15">
      <c r="A1060" s="7">
        <v>44326</v>
      </c>
      <c r="B1060" s="6">
        <v>373.81380000000001</v>
      </c>
    </row>
    <row r="1061" spans="1:2" x14ac:dyDescent="0.15">
      <c r="A1061" s="7">
        <v>44327</v>
      </c>
      <c r="B1061" s="6">
        <v>373.74450000000002</v>
      </c>
    </row>
    <row r="1062" spans="1:2" x14ac:dyDescent="0.15">
      <c r="A1062" s="7">
        <v>44328</v>
      </c>
      <c r="B1062" s="6">
        <v>375.33339999999998</v>
      </c>
    </row>
    <row r="1063" spans="1:2" x14ac:dyDescent="0.15">
      <c r="A1063" s="7">
        <v>44329</v>
      </c>
      <c r="B1063" s="6">
        <v>373.7953</v>
      </c>
    </row>
    <row r="1064" spans="1:2" x14ac:dyDescent="0.15">
      <c r="A1064" s="7">
        <v>44330</v>
      </c>
      <c r="B1064" s="6">
        <v>375.76519999999999</v>
      </c>
    </row>
    <row r="1065" spans="1:2" x14ac:dyDescent="0.15">
      <c r="A1065" s="7">
        <v>44333</v>
      </c>
      <c r="B1065" s="6">
        <v>376.38810000000001</v>
      </c>
    </row>
    <row r="1066" spans="1:2" x14ac:dyDescent="0.15">
      <c r="A1066" s="7">
        <v>44334</v>
      </c>
      <c r="B1066" s="6">
        <v>377.28840000000002</v>
      </c>
    </row>
    <row r="1067" spans="1:2" x14ac:dyDescent="0.15">
      <c r="A1067" s="7">
        <v>44335</v>
      </c>
      <c r="B1067" s="6">
        <v>377.10340000000002</v>
      </c>
    </row>
    <row r="1068" spans="1:2" x14ac:dyDescent="0.15">
      <c r="A1068" s="7">
        <v>44336</v>
      </c>
      <c r="B1068" s="6">
        <v>376.37700000000001</v>
      </c>
    </row>
    <row r="1069" spans="1:2" x14ac:dyDescent="0.15">
      <c r="A1069" s="7">
        <v>44337</v>
      </c>
      <c r="B1069" s="6">
        <v>376.60300000000001</v>
      </c>
    </row>
    <row r="1070" spans="1:2" x14ac:dyDescent="0.15">
      <c r="A1070" s="7">
        <v>44340</v>
      </c>
      <c r="B1070" s="6">
        <v>377.13150000000002</v>
      </c>
    </row>
    <row r="1071" spans="1:2" x14ac:dyDescent="0.15">
      <c r="A1071" s="7">
        <v>44341</v>
      </c>
      <c r="B1071" s="6">
        <v>379.97320000000002</v>
      </c>
    </row>
    <row r="1072" spans="1:2" x14ac:dyDescent="0.15">
      <c r="A1072" s="7">
        <v>44342</v>
      </c>
      <c r="B1072" s="6">
        <v>381.67970000000003</v>
      </c>
    </row>
    <row r="1073" spans="1:2" x14ac:dyDescent="0.15">
      <c r="A1073" s="7">
        <v>44343</v>
      </c>
      <c r="B1073" s="6">
        <v>383.0224</v>
      </c>
    </row>
    <row r="1074" spans="1:2" x14ac:dyDescent="0.15">
      <c r="A1074" s="7">
        <v>44344</v>
      </c>
      <c r="B1074" s="6">
        <v>382.81819999999999</v>
      </c>
    </row>
    <row r="1075" spans="1:2" x14ac:dyDescent="0.15">
      <c r="A1075" s="7">
        <v>44347</v>
      </c>
      <c r="B1075" s="6">
        <v>383.24270000000001</v>
      </c>
    </row>
    <row r="1076" spans="1:2" x14ac:dyDescent="0.15">
      <c r="A1076" s="7">
        <v>44348</v>
      </c>
      <c r="B1076" s="6">
        <v>383.65269999999998</v>
      </c>
    </row>
    <row r="1077" spans="1:2" x14ac:dyDescent="0.15">
      <c r="A1077" s="7">
        <v>44349</v>
      </c>
      <c r="B1077" s="6">
        <v>382.62310000000002</v>
      </c>
    </row>
    <row r="1078" spans="1:2" x14ac:dyDescent="0.15">
      <c r="A1078" s="7">
        <v>44350</v>
      </c>
      <c r="B1078" s="6">
        <v>383.05990000000003</v>
      </c>
    </row>
    <row r="1079" spans="1:2" x14ac:dyDescent="0.15">
      <c r="A1079" s="7">
        <v>44351</v>
      </c>
      <c r="B1079" s="6">
        <v>383.11779999999999</v>
      </c>
    </row>
    <row r="1080" spans="1:2" x14ac:dyDescent="0.15">
      <c r="A1080" s="7">
        <v>44354</v>
      </c>
      <c r="B1080" s="6">
        <v>382.75290000000001</v>
      </c>
    </row>
    <row r="1081" spans="1:2" x14ac:dyDescent="0.15">
      <c r="A1081" s="7">
        <v>44355</v>
      </c>
      <c r="B1081" s="6">
        <v>381.7396</v>
      </c>
    </row>
    <row r="1082" spans="1:2" x14ac:dyDescent="0.15">
      <c r="A1082" s="7">
        <v>44356</v>
      </c>
      <c r="B1082" s="6">
        <v>381.89019999999999</v>
      </c>
    </row>
    <row r="1083" spans="1:2" x14ac:dyDescent="0.15">
      <c r="A1083" s="7">
        <v>44357</v>
      </c>
      <c r="B1083" s="6">
        <v>382.8999</v>
      </c>
    </row>
    <row r="1084" spans="1:2" x14ac:dyDescent="0.15">
      <c r="A1084" s="7">
        <v>44358</v>
      </c>
      <c r="B1084" s="6">
        <v>382.48669999999998</v>
      </c>
    </row>
    <row r="1085" spans="1:2" x14ac:dyDescent="0.15">
      <c r="A1085" s="7">
        <v>44362</v>
      </c>
      <c r="B1085" s="6">
        <v>379.78399999999999</v>
      </c>
    </row>
    <row r="1086" spans="1:2" x14ac:dyDescent="0.15">
      <c r="A1086" s="7">
        <v>44363</v>
      </c>
      <c r="B1086" s="6">
        <v>375.86</v>
      </c>
    </row>
    <row r="1087" spans="1:2" x14ac:dyDescent="0.15">
      <c r="A1087" s="7">
        <v>44364</v>
      </c>
      <c r="B1087" s="6">
        <v>375.59589999999997</v>
      </c>
    </row>
    <row r="1088" spans="1:2" x14ac:dyDescent="0.15">
      <c r="A1088" s="7">
        <v>44365</v>
      </c>
      <c r="B1088" s="6">
        <v>376.19850000000002</v>
      </c>
    </row>
    <row r="1089" spans="1:2" x14ac:dyDescent="0.15">
      <c r="A1089" s="7">
        <v>44368</v>
      </c>
      <c r="B1089" s="6">
        <v>377.5462</v>
      </c>
    </row>
    <row r="1090" spans="1:2" x14ac:dyDescent="0.15">
      <c r="A1090" s="7">
        <v>44369</v>
      </c>
      <c r="B1090" s="6">
        <v>380.02120000000002</v>
      </c>
    </row>
    <row r="1091" spans="1:2" x14ac:dyDescent="0.15">
      <c r="A1091" s="7">
        <v>44370</v>
      </c>
      <c r="B1091" s="6">
        <v>381.58499999999998</v>
      </c>
    </row>
    <row r="1092" spans="1:2" x14ac:dyDescent="0.15">
      <c r="A1092" s="7">
        <v>44371</v>
      </c>
      <c r="B1092" s="6">
        <v>382.24090000000001</v>
      </c>
    </row>
    <row r="1093" spans="1:2" x14ac:dyDescent="0.15">
      <c r="A1093" s="7">
        <v>44372</v>
      </c>
      <c r="B1093" s="6">
        <v>383.71510000000001</v>
      </c>
    </row>
    <row r="1094" spans="1:2" x14ac:dyDescent="0.15">
      <c r="A1094" s="7">
        <v>44375</v>
      </c>
      <c r="B1094" s="6">
        <v>384.43259999999998</v>
      </c>
    </row>
    <row r="1095" spans="1:2" x14ac:dyDescent="0.15">
      <c r="A1095" s="7">
        <v>44376</v>
      </c>
      <c r="B1095" s="6">
        <v>382.7604</v>
      </c>
    </row>
    <row r="1096" spans="1:2" x14ac:dyDescent="0.15">
      <c r="A1096" s="7">
        <v>44377</v>
      </c>
      <c r="B1096" s="6">
        <v>383.1746</v>
      </c>
    </row>
    <row r="1097" spans="1:2" x14ac:dyDescent="0.15">
      <c r="A1097" s="7">
        <v>44378</v>
      </c>
      <c r="B1097" s="6">
        <v>381.65649999999999</v>
      </c>
    </row>
    <row r="1098" spans="1:2" x14ac:dyDescent="0.15">
      <c r="A1098" s="7">
        <v>44379</v>
      </c>
      <c r="B1098" s="6">
        <v>380.02100000000002</v>
      </c>
    </row>
    <row r="1099" spans="1:2" x14ac:dyDescent="0.15">
      <c r="A1099" s="7">
        <v>44382</v>
      </c>
      <c r="B1099" s="6">
        <v>380.7353</v>
      </c>
    </row>
    <row r="1100" spans="1:2" x14ac:dyDescent="0.15">
      <c r="A1100" s="7">
        <v>44383</v>
      </c>
      <c r="B1100" s="6">
        <v>381.34960000000001</v>
      </c>
    </row>
    <row r="1101" spans="1:2" x14ac:dyDescent="0.15">
      <c r="A1101" s="7">
        <v>44384</v>
      </c>
      <c r="B1101" s="6">
        <v>384.09359999999998</v>
      </c>
    </row>
    <row r="1102" spans="1:2" x14ac:dyDescent="0.15">
      <c r="A1102" s="7">
        <v>44385</v>
      </c>
      <c r="B1102" s="6">
        <v>385.31420000000003</v>
      </c>
    </row>
    <row r="1103" spans="1:2" x14ac:dyDescent="0.15">
      <c r="A1103" s="7">
        <v>44386</v>
      </c>
      <c r="B1103" s="6">
        <v>387.20940000000002</v>
      </c>
    </row>
    <row r="1104" spans="1:2" x14ac:dyDescent="0.15">
      <c r="A1104" s="7">
        <v>44389</v>
      </c>
      <c r="B1104" s="6">
        <v>389.88990000000001</v>
      </c>
    </row>
    <row r="1105" spans="1:2" x14ac:dyDescent="0.15">
      <c r="A1105" s="7">
        <v>44390</v>
      </c>
      <c r="B1105" s="6">
        <v>392.51889999999997</v>
      </c>
    </row>
    <row r="1106" spans="1:2" x14ac:dyDescent="0.15">
      <c r="A1106" s="7">
        <v>44391</v>
      </c>
      <c r="B1106" s="6">
        <v>391.2355</v>
      </c>
    </row>
    <row r="1107" spans="1:2" x14ac:dyDescent="0.15">
      <c r="A1107" s="7">
        <v>44392</v>
      </c>
      <c r="B1107" s="6">
        <v>392.29360000000003</v>
      </c>
    </row>
    <row r="1108" spans="1:2" x14ac:dyDescent="0.15">
      <c r="A1108" s="7">
        <v>44393</v>
      </c>
      <c r="B1108" s="6">
        <v>392.44839999999999</v>
      </c>
    </row>
    <row r="1109" spans="1:2" x14ac:dyDescent="0.15">
      <c r="A1109" s="7">
        <v>44396</v>
      </c>
      <c r="B1109" s="6">
        <v>391.05360000000002</v>
      </c>
    </row>
    <row r="1110" spans="1:2" x14ac:dyDescent="0.15">
      <c r="A1110" s="7">
        <v>44397</v>
      </c>
      <c r="B1110" s="6">
        <v>390.93209999999999</v>
      </c>
    </row>
    <row r="1111" spans="1:2" x14ac:dyDescent="0.15">
      <c r="A1111" s="7">
        <v>44398</v>
      </c>
      <c r="B1111" s="6">
        <v>394.70119999999997</v>
      </c>
    </row>
    <row r="1112" spans="1:2" x14ac:dyDescent="0.15">
      <c r="A1112" s="7">
        <v>44399</v>
      </c>
      <c r="B1112" s="6">
        <v>397.18459999999999</v>
      </c>
    </row>
    <row r="1113" spans="1:2" x14ac:dyDescent="0.15">
      <c r="A1113" s="7">
        <v>44400</v>
      </c>
      <c r="B1113" s="6">
        <v>397.96289999999999</v>
      </c>
    </row>
    <row r="1114" spans="1:2" x14ac:dyDescent="0.15">
      <c r="A1114" s="7">
        <v>44403</v>
      </c>
      <c r="B1114" s="6">
        <v>394.95670000000001</v>
      </c>
    </row>
    <row r="1115" spans="1:2" x14ac:dyDescent="0.15">
      <c r="A1115" s="7">
        <v>44404</v>
      </c>
      <c r="B1115" s="6">
        <v>390.63549999999998</v>
      </c>
    </row>
    <row r="1116" spans="1:2" x14ac:dyDescent="0.15">
      <c r="A1116" s="7">
        <v>44405</v>
      </c>
      <c r="B1116" s="6">
        <v>388.26620000000003</v>
      </c>
    </row>
    <row r="1117" spans="1:2" x14ac:dyDescent="0.15">
      <c r="A1117" s="7">
        <v>44406</v>
      </c>
      <c r="B1117" s="6">
        <v>393.47770000000003</v>
      </c>
    </row>
    <row r="1118" spans="1:2" x14ac:dyDescent="0.15">
      <c r="A1118" s="7">
        <v>44407</v>
      </c>
      <c r="B1118" s="6">
        <v>394.44589999999999</v>
      </c>
    </row>
    <row r="1119" spans="1:2" x14ac:dyDescent="0.15">
      <c r="A1119" s="7">
        <v>44410</v>
      </c>
      <c r="B1119" s="6">
        <v>398.6259</v>
      </c>
    </row>
    <row r="1120" spans="1:2" x14ac:dyDescent="0.15">
      <c r="A1120" s="7">
        <v>44411</v>
      </c>
      <c r="B1120" s="6">
        <v>396.59559999999999</v>
      </c>
    </row>
    <row r="1121" spans="1:2" x14ac:dyDescent="0.15">
      <c r="A1121" s="7">
        <v>44412</v>
      </c>
      <c r="B1121" s="6">
        <v>399.90210000000002</v>
      </c>
    </row>
    <row r="1122" spans="1:2" x14ac:dyDescent="0.15">
      <c r="A1122" s="7">
        <v>44413</v>
      </c>
      <c r="B1122" s="6">
        <v>398.8494</v>
      </c>
    </row>
    <row r="1123" spans="1:2" x14ac:dyDescent="0.15">
      <c r="A1123" s="7">
        <v>44414</v>
      </c>
      <c r="B1123" s="6">
        <v>399.43119999999999</v>
      </c>
    </row>
    <row r="1124" spans="1:2" x14ac:dyDescent="0.15">
      <c r="A1124" s="7">
        <v>44417</v>
      </c>
      <c r="B1124" s="6">
        <v>399.37299999999999</v>
      </c>
    </row>
    <row r="1125" spans="1:2" x14ac:dyDescent="0.15">
      <c r="A1125" s="7">
        <v>44418</v>
      </c>
      <c r="B1125" s="6">
        <v>400.76280000000003</v>
      </c>
    </row>
    <row r="1126" spans="1:2" x14ac:dyDescent="0.15">
      <c r="A1126" s="7">
        <v>44419</v>
      </c>
      <c r="B1126" s="6">
        <v>402.6189</v>
      </c>
    </row>
    <row r="1127" spans="1:2" x14ac:dyDescent="0.15">
      <c r="A1127" s="7">
        <v>44420</v>
      </c>
      <c r="B1127" s="6">
        <v>403.24860000000001</v>
      </c>
    </row>
    <row r="1128" spans="1:2" x14ac:dyDescent="0.15">
      <c r="A1128" s="7">
        <v>44421</v>
      </c>
      <c r="B1128" s="6">
        <v>403.88069999999999</v>
      </c>
    </row>
    <row r="1129" spans="1:2" x14ac:dyDescent="0.15">
      <c r="A1129" s="7">
        <v>44424</v>
      </c>
      <c r="B1129" s="6">
        <v>403.39370000000002</v>
      </c>
    </row>
    <row r="1130" spans="1:2" x14ac:dyDescent="0.15">
      <c r="A1130" s="7">
        <v>44425</v>
      </c>
      <c r="B1130" s="6">
        <v>399.17930000000001</v>
      </c>
    </row>
    <row r="1131" spans="1:2" x14ac:dyDescent="0.15">
      <c r="A1131" s="7">
        <v>44426</v>
      </c>
      <c r="B1131" s="6">
        <v>400.78440000000001</v>
      </c>
    </row>
    <row r="1132" spans="1:2" x14ac:dyDescent="0.15">
      <c r="A1132" s="7">
        <v>44427</v>
      </c>
      <c r="B1132" s="6">
        <v>400.45400000000001</v>
      </c>
    </row>
    <row r="1133" spans="1:2" x14ac:dyDescent="0.15">
      <c r="A1133" s="7">
        <v>44428</v>
      </c>
      <c r="B1133" s="6">
        <v>399.47160000000002</v>
      </c>
    </row>
    <row r="1134" spans="1:2" x14ac:dyDescent="0.15">
      <c r="A1134" s="7">
        <v>44431</v>
      </c>
      <c r="B1134" s="6">
        <v>402.21300000000002</v>
      </c>
    </row>
    <row r="1135" spans="1:2" x14ac:dyDescent="0.15">
      <c r="A1135" s="7">
        <v>44432</v>
      </c>
      <c r="B1135" s="6">
        <v>404.61989999999997</v>
      </c>
    </row>
    <row r="1136" spans="1:2" x14ac:dyDescent="0.15">
      <c r="A1136" s="7">
        <v>44433</v>
      </c>
      <c r="B1136" s="6">
        <v>405.90839999999997</v>
      </c>
    </row>
    <row r="1137" spans="1:2" x14ac:dyDescent="0.15">
      <c r="A1137" s="7">
        <v>44434</v>
      </c>
      <c r="B1137" s="6">
        <v>405.47120000000001</v>
      </c>
    </row>
    <row r="1138" spans="1:2" x14ac:dyDescent="0.15">
      <c r="A1138" s="7">
        <v>44435</v>
      </c>
      <c r="B1138" s="6">
        <v>406.7516</v>
      </c>
    </row>
    <row r="1139" spans="1:2" x14ac:dyDescent="0.15">
      <c r="A1139" s="7">
        <v>44438</v>
      </c>
      <c r="B1139" s="6">
        <v>408.66449999999998</v>
      </c>
    </row>
    <row r="1140" spans="1:2" x14ac:dyDescent="0.15">
      <c r="A1140" s="7">
        <v>44439</v>
      </c>
      <c r="B1140" s="6">
        <v>409.60539999999997</v>
      </c>
    </row>
    <row r="1141" spans="1:2" x14ac:dyDescent="0.15">
      <c r="A1141" s="7">
        <v>44440</v>
      </c>
      <c r="B1141" s="6">
        <v>410.49900000000002</v>
      </c>
    </row>
    <row r="1142" spans="1:2" x14ac:dyDescent="0.15">
      <c r="A1142" s="7">
        <v>44441</v>
      </c>
      <c r="B1142" s="6">
        <v>416.40129999999999</v>
      </c>
    </row>
    <row r="1143" spans="1:2" x14ac:dyDescent="0.15">
      <c r="A1143" s="7">
        <v>44442</v>
      </c>
      <c r="B1143" s="6">
        <v>415.6746</v>
      </c>
    </row>
    <row r="1144" spans="1:2" x14ac:dyDescent="0.15">
      <c r="A1144" s="7">
        <v>44445</v>
      </c>
      <c r="B1144" s="6">
        <v>418.12689999999998</v>
      </c>
    </row>
    <row r="1145" spans="1:2" x14ac:dyDescent="0.15">
      <c r="A1145" s="7">
        <v>44446</v>
      </c>
      <c r="B1145" s="6">
        <v>423.45620000000002</v>
      </c>
    </row>
    <row r="1146" spans="1:2" x14ac:dyDescent="0.15">
      <c r="A1146" s="7">
        <v>44447</v>
      </c>
      <c r="B1146" s="6">
        <v>424.61669999999998</v>
      </c>
    </row>
    <row r="1147" spans="1:2" x14ac:dyDescent="0.15">
      <c r="A1147" s="7">
        <v>44448</v>
      </c>
      <c r="B1147" s="6">
        <v>424.63159999999999</v>
      </c>
    </row>
    <row r="1148" spans="1:2" x14ac:dyDescent="0.15">
      <c r="A1148" s="7">
        <v>44449</v>
      </c>
      <c r="B1148" s="6">
        <v>424.42380000000003</v>
      </c>
    </row>
    <row r="1149" spans="1:2" x14ac:dyDescent="0.15">
      <c r="A1149" s="7">
        <v>44452</v>
      </c>
      <c r="B1149" s="6">
        <v>425.22359999999998</v>
      </c>
    </row>
    <row r="1150" spans="1:2" x14ac:dyDescent="0.15">
      <c r="A1150" s="7">
        <v>44453</v>
      </c>
      <c r="B1150" s="6">
        <v>421.00349999999997</v>
      </c>
    </row>
    <row r="1151" spans="1:2" x14ac:dyDescent="0.15">
      <c r="A1151" s="7">
        <v>44454</v>
      </c>
      <c r="B1151" s="6">
        <v>420.69670000000002</v>
      </c>
    </row>
    <row r="1152" spans="1:2" x14ac:dyDescent="0.15">
      <c r="A1152" s="7">
        <v>44455</v>
      </c>
      <c r="B1152" s="6">
        <v>413.46460000000002</v>
      </c>
    </row>
    <row r="1153" spans="1:2" x14ac:dyDescent="0.15">
      <c r="A1153" s="7">
        <v>44456</v>
      </c>
      <c r="B1153" s="6">
        <v>413.34620000000001</v>
      </c>
    </row>
    <row r="1154" spans="1:2" x14ac:dyDescent="0.15">
      <c r="A1154" s="7">
        <v>44461</v>
      </c>
      <c r="B1154" s="6">
        <v>415.10550000000001</v>
      </c>
    </row>
    <row r="1155" spans="1:2" x14ac:dyDescent="0.15">
      <c r="A1155" s="7">
        <v>44462</v>
      </c>
      <c r="B1155" s="6">
        <v>417.19510000000002</v>
      </c>
    </row>
    <row r="1156" spans="1:2" x14ac:dyDescent="0.15">
      <c r="A1156" s="7">
        <v>44463</v>
      </c>
      <c r="B1156" s="6">
        <v>414.166</v>
      </c>
    </row>
    <row r="1157" spans="1:2" x14ac:dyDescent="0.15">
      <c r="A1157" s="7">
        <v>44466</v>
      </c>
      <c r="B1157" s="6">
        <v>407.59910000000002</v>
      </c>
    </row>
    <row r="1158" spans="1:2" x14ac:dyDescent="0.15">
      <c r="A1158" s="7">
        <v>44467</v>
      </c>
      <c r="B1158" s="6">
        <v>409.1533</v>
      </c>
    </row>
    <row r="1159" spans="1:2" x14ac:dyDescent="0.15">
      <c r="A1159" s="7">
        <v>44468</v>
      </c>
      <c r="B1159" s="6">
        <v>402.7527</v>
      </c>
    </row>
    <row r="1160" spans="1:2" x14ac:dyDescent="0.15">
      <c r="A1160" s="7">
        <v>44469</v>
      </c>
      <c r="B1160" s="6">
        <v>407.6524</v>
      </c>
    </row>
    <row r="1161" spans="1:2" x14ac:dyDescent="0.15">
      <c r="A1161" s="7">
        <v>44477</v>
      </c>
      <c r="B1161" s="6">
        <v>407.76530000000002</v>
      </c>
    </row>
    <row r="1162" spans="1:2" x14ac:dyDescent="0.15">
      <c r="A1162" s="7">
        <v>44480</v>
      </c>
      <c r="B1162" s="6">
        <v>407.13389999999998</v>
      </c>
    </row>
    <row r="1163" spans="1:2" x14ac:dyDescent="0.15">
      <c r="A1163" s="7">
        <v>44481</v>
      </c>
      <c r="B1163" s="6">
        <v>401.303</v>
      </c>
    </row>
    <row r="1164" spans="1:2" x14ac:dyDescent="0.15">
      <c r="A1164" s="7">
        <v>44482</v>
      </c>
      <c r="B1164" s="6">
        <v>401.07659999999998</v>
      </c>
    </row>
    <row r="1165" spans="1:2" x14ac:dyDescent="0.15">
      <c r="A1165" s="7">
        <v>44483</v>
      </c>
      <c r="B1165" s="6">
        <v>402.55900000000003</v>
      </c>
    </row>
    <row r="1166" spans="1:2" x14ac:dyDescent="0.15">
      <c r="A1166" s="7">
        <v>44484</v>
      </c>
      <c r="B1166" s="6">
        <v>404.45510000000002</v>
      </c>
    </row>
    <row r="1167" spans="1:2" x14ac:dyDescent="0.15">
      <c r="A1167" s="7">
        <v>44487</v>
      </c>
      <c r="B1167" s="6">
        <v>406.64499999999998</v>
      </c>
    </row>
    <row r="1168" spans="1:2" x14ac:dyDescent="0.15">
      <c r="A1168" s="7">
        <v>44488</v>
      </c>
      <c r="B1168" s="6">
        <v>408.86009999999999</v>
      </c>
    </row>
    <row r="1169" spans="1:2" x14ac:dyDescent="0.15">
      <c r="A1169" s="7">
        <v>44489</v>
      </c>
      <c r="B1169" s="6">
        <v>409.1481</v>
      </c>
    </row>
    <row r="1170" spans="1:2" x14ac:dyDescent="0.15">
      <c r="A1170" s="7">
        <v>44490</v>
      </c>
      <c r="B1170" s="6">
        <v>408.91449999999998</v>
      </c>
    </row>
    <row r="1171" spans="1:2" x14ac:dyDescent="0.15">
      <c r="A1171" s="7">
        <v>44491</v>
      </c>
      <c r="B1171" s="6">
        <v>407.15559999999999</v>
      </c>
    </row>
    <row r="1172" spans="1:2" x14ac:dyDescent="0.15">
      <c r="A1172" s="7">
        <v>44494</v>
      </c>
      <c r="B1172" s="6">
        <v>409.2878</v>
      </c>
    </row>
    <row r="1173" spans="1:2" x14ac:dyDescent="0.15">
      <c r="A1173" s="7">
        <v>44495</v>
      </c>
      <c r="B1173" s="6">
        <v>409.73820000000001</v>
      </c>
    </row>
    <row r="1174" spans="1:2" x14ac:dyDescent="0.15">
      <c r="A1174" s="7">
        <v>44496</v>
      </c>
      <c r="B1174" s="6">
        <v>408.75729999999999</v>
      </c>
    </row>
    <row r="1175" spans="1:2" x14ac:dyDescent="0.15">
      <c r="A1175" s="7">
        <v>44497</v>
      </c>
      <c r="B1175" s="6">
        <v>405.54489999999998</v>
      </c>
    </row>
    <row r="1176" spans="1:2" x14ac:dyDescent="0.15">
      <c r="A1176" s="7">
        <v>44498</v>
      </c>
      <c r="B1176" s="6">
        <v>408.12130000000002</v>
      </c>
    </row>
    <row r="1177" spans="1:2" x14ac:dyDescent="0.15">
      <c r="A1177" s="7">
        <v>44501</v>
      </c>
      <c r="B1177" s="6">
        <v>411.24</v>
      </c>
    </row>
    <row r="1178" spans="1:2" x14ac:dyDescent="0.15">
      <c r="A1178" s="7">
        <v>44502</v>
      </c>
      <c r="B1178" s="6">
        <v>409.43610000000001</v>
      </c>
    </row>
    <row r="1179" spans="1:2" x14ac:dyDescent="0.15">
      <c r="A1179" s="7">
        <v>44503</v>
      </c>
      <c r="B1179" s="6">
        <v>410.47710000000001</v>
      </c>
    </row>
    <row r="1180" spans="1:2" x14ac:dyDescent="0.15">
      <c r="A1180" s="7">
        <v>44504</v>
      </c>
      <c r="B1180" s="6">
        <v>413.72719999999998</v>
      </c>
    </row>
    <row r="1181" spans="1:2" x14ac:dyDescent="0.15">
      <c r="A1181" s="7">
        <v>44505</v>
      </c>
      <c r="B1181" s="6">
        <v>410.76530000000002</v>
      </c>
    </row>
    <row r="1182" spans="1:2" x14ac:dyDescent="0.15">
      <c r="A1182" s="7">
        <v>44508</v>
      </c>
      <c r="B1182" s="6">
        <v>412.5677</v>
      </c>
    </row>
    <row r="1183" spans="1:2" x14ac:dyDescent="0.15">
      <c r="A1183" s="7">
        <v>44509</v>
      </c>
      <c r="B1183" s="6">
        <v>414.92669999999998</v>
      </c>
    </row>
    <row r="1184" spans="1:2" x14ac:dyDescent="0.15">
      <c r="A1184" s="7">
        <v>44510</v>
      </c>
      <c r="B1184" s="6">
        <v>415.01909999999998</v>
      </c>
    </row>
    <row r="1185" spans="1:2" x14ac:dyDescent="0.15">
      <c r="A1185" s="7">
        <v>44511</v>
      </c>
      <c r="B1185" s="6">
        <v>419.0865</v>
      </c>
    </row>
    <row r="1186" spans="1:2" x14ac:dyDescent="0.15">
      <c r="A1186" s="7">
        <v>44512</v>
      </c>
      <c r="B1186" s="6">
        <v>421.72379999999998</v>
      </c>
    </row>
    <row r="1187" spans="1:2" x14ac:dyDescent="0.15">
      <c r="A1187" s="7">
        <v>44515</v>
      </c>
      <c r="B1187" s="6">
        <v>420.92669999999998</v>
      </c>
    </row>
    <row r="1188" spans="1:2" x14ac:dyDescent="0.15">
      <c r="A1188" s="7">
        <v>44516</v>
      </c>
      <c r="B1188" s="6">
        <v>418.36450000000002</v>
      </c>
    </row>
    <row r="1189" spans="1:2" x14ac:dyDescent="0.15">
      <c r="A1189" s="7">
        <v>44517</v>
      </c>
      <c r="B1189" s="6">
        <v>420.05329999999998</v>
      </c>
    </row>
    <row r="1190" spans="1:2" x14ac:dyDescent="0.15">
      <c r="A1190" s="7">
        <v>44518</v>
      </c>
      <c r="B1190" s="6">
        <v>420.19330000000002</v>
      </c>
    </row>
    <row r="1191" spans="1:2" x14ac:dyDescent="0.15">
      <c r="A1191" s="7">
        <v>44519</v>
      </c>
      <c r="B1191" s="6">
        <v>423.8014</v>
      </c>
    </row>
    <row r="1192" spans="1:2" x14ac:dyDescent="0.15">
      <c r="A1192" s="7">
        <v>44522</v>
      </c>
      <c r="B1192" s="6">
        <v>427.43669999999997</v>
      </c>
    </row>
    <row r="1193" spans="1:2" x14ac:dyDescent="0.15">
      <c r="A1193" s="7">
        <v>44523</v>
      </c>
      <c r="B1193" s="6">
        <v>426.99509999999998</v>
      </c>
    </row>
    <row r="1194" spans="1:2" x14ac:dyDescent="0.15">
      <c r="A1194" s="7">
        <v>44524</v>
      </c>
      <c r="B1194" s="6">
        <v>426.8673</v>
      </c>
    </row>
    <row r="1195" spans="1:2" x14ac:dyDescent="0.15">
      <c r="A1195" s="7">
        <v>44525</v>
      </c>
      <c r="B1195" s="6">
        <v>426.42930000000001</v>
      </c>
    </row>
    <row r="1196" spans="1:2" x14ac:dyDescent="0.15">
      <c r="A1196" s="7">
        <v>44526</v>
      </c>
      <c r="B1196" s="6">
        <v>426.70859999999999</v>
      </c>
    </row>
    <row r="1197" spans="1:2" x14ac:dyDescent="0.15">
      <c r="A1197" s="7">
        <v>44529</v>
      </c>
      <c r="B1197" s="6">
        <v>428.4649</v>
      </c>
    </row>
    <row r="1198" spans="1:2" x14ac:dyDescent="0.15">
      <c r="A1198" s="7">
        <v>44530</v>
      </c>
      <c r="B1198" s="6">
        <v>429.02510000000001</v>
      </c>
    </row>
    <row r="1199" spans="1:2" x14ac:dyDescent="0.15">
      <c r="A1199" s="7">
        <v>44531</v>
      </c>
      <c r="B1199" s="6">
        <v>431.22329999999999</v>
      </c>
    </row>
    <row r="1200" spans="1:2" x14ac:dyDescent="0.15">
      <c r="A1200" s="7">
        <v>44532</v>
      </c>
      <c r="B1200" s="6">
        <v>431.69</v>
      </c>
    </row>
    <row r="1201" spans="1:2" x14ac:dyDescent="0.15">
      <c r="A1201" s="7">
        <v>44533</v>
      </c>
      <c r="B1201" s="6">
        <v>433.96429999999998</v>
      </c>
    </row>
    <row r="1202" spans="1:2" x14ac:dyDescent="0.15">
      <c r="A1202" s="7">
        <v>44536</v>
      </c>
      <c r="B1202" s="6">
        <v>429.92140000000001</v>
      </c>
    </row>
    <row r="1203" spans="1:2" x14ac:dyDescent="0.15">
      <c r="A1203" s="7">
        <v>44537</v>
      </c>
      <c r="B1203" s="6">
        <v>423.93630000000002</v>
      </c>
    </row>
    <row r="1204" spans="1:2" x14ac:dyDescent="0.15">
      <c r="A1204" s="7">
        <v>44538</v>
      </c>
      <c r="B1204" s="6">
        <v>427.18770000000001</v>
      </c>
    </row>
    <row r="1205" spans="1:2" x14ac:dyDescent="0.15">
      <c r="A1205" s="7">
        <v>44539</v>
      </c>
      <c r="B1205" s="6">
        <v>430.10820000000001</v>
      </c>
    </row>
    <row r="1206" spans="1:2" x14ac:dyDescent="0.15">
      <c r="A1206" s="7">
        <v>44540</v>
      </c>
      <c r="B1206" s="6">
        <v>431.13380000000001</v>
      </c>
    </row>
    <row r="1207" spans="1:2" x14ac:dyDescent="0.15">
      <c r="A1207" s="7">
        <v>44543</v>
      </c>
      <c r="B1207" s="6">
        <v>432.90170000000001</v>
      </c>
    </row>
    <row r="1208" spans="1:2" x14ac:dyDescent="0.15">
      <c r="A1208" s="7">
        <v>44544</v>
      </c>
      <c r="B1208" s="6">
        <v>431.01139999999998</v>
      </c>
    </row>
    <row r="1209" spans="1:2" x14ac:dyDescent="0.15">
      <c r="A1209" s="7">
        <v>44545</v>
      </c>
      <c r="B1209" s="6">
        <v>431.33659999999998</v>
      </c>
    </row>
    <row r="1210" spans="1:2" x14ac:dyDescent="0.15">
      <c r="A1210" s="7">
        <v>44546</v>
      </c>
      <c r="B1210" s="6">
        <v>432.79340000000002</v>
      </c>
    </row>
    <row r="1211" spans="1:2" x14ac:dyDescent="0.15">
      <c r="A1211" s="7">
        <v>44547</v>
      </c>
      <c r="B1211" s="6">
        <v>431.9128</v>
      </c>
    </row>
    <row r="1212" spans="1:2" x14ac:dyDescent="0.15">
      <c r="A1212" s="7">
        <v>44550</v>
      </c>
      <c r="B1212" s="6">
        <v>428.4896</v>
      </c>
    </row>
    <row r="1213" spans="1:2" x14ac:dyDescent="0.15">
      <c r="A1213" s="7">
        <v>44551</v>
      </c>
      <c r="B1213" s="6">
        <v>431.56220000000002</v>
      </c>
    </row>
    <row r="1214" spans="1:2" x14ac:dyDescent="0.15">
      <c r="A1214" s="7">
        <v>44552</v>
      </c>
      <c r="B1214" s="6">
        <v>433.57810000000001</v>
      </c>
    </row>
    <row r="1215" spans="1:2" x14ac:dyDescent="0.15">
      <c r="A1215" s="7">
        <v>44553</v>
      </c>
      <c r="B1215" s="6">
        <v>436.24520000000001</v>
      </c>
    </row>
    <row r="1216" spans="1:2" x14ac:dyDescent="0.15">
      <c r="A1216" s="7">
        <v>44554</v>
      </c>
      <c r="B1216" s="6">
        <v>434.94139999999999</v>
      </c>
    </row>
    <row r="1217" spans="1:2" x14ac:dyDescent="0.15">
      <c r="A1217" s="7">
        <v>44557</v>
      </c>
      <c r="B1217" s="6">
        <v>432.99599999999998</v>
      </c>
    </row>
    <row r="1218" spans="1:2" x14ac:dyDescent="0.15">
      <c r="A1218" s="7">
        <v>44558</v>
      </c>
      <c r="B1218" s="6">
        <v>433.33589999999998</v>
      </c>
    </row>
    <row r="1219" spans="1:2" x14ac:dyDescent="0.15">
      <c r="A1219" s="7">
        <v>44559</v>
      </c>
      <c r="B1219" s="6">
        <v>431.96289999999999</v>
      </c>
    </row>
    <row r="1220" spans="1:2" x14ac:dyDescent="0.15">
      <c r="A1220" s="7">
        <v>44560</v>
      </c>
      <c r="B1220" s="6">
        <v>433.76280000000003</v>
      </c>
    </row>
    <row r="1221" spans="1:2" x14ac:dyDescent="0.15">
      <c r="A1221" s="7">
        <v>44561</v>
      </c>
      <c r="B1221" s="6">
        <v>436.36770000000001</v>
      </c>
    </row>
    <row r="1222" spans="1:2" x14ac:dyDescent="0.15">
      <c r="A1222" s="7">
        <v>44565</v>
      </c>
      <c r="B1222" s="6">
        <v>437.68560000000002</v>
      </c>
    </row>
    <row r="1223" spans="1:2" x14ac:dyDescent="0.15">
      <c r="A1223" s="7">
        <v>44566</v>
      </c>
      <c r="B1223" s="6">
        <v>434.63350000000003</v>
      </c>
    </row>
    <row r="1224" spans="1:2" x14ac:dyDescent="0.15">
      <c r="A1224" s="7">
        <v>44567</v>
      </c>
      <c r="B1224" s="6">
        <v>435.6567</v>
      </c>
    </row>
    <row r="1225" spans="1:2" x14ac:dyDescent="0.15">
      <c r="A1225" s="7">
        <v>44568</v>
      </c>
      <c r="B1225" s="6">
        <v>434.69130000000001</v>
      </c>
    </row>
    <row r="1226" spans="1:2" x14ac:dyDescent="0.15">
      <c r="A1226" s="7">
        <v>44571</v>
      </c>
      <c r="B1226" s="6">
        <v>436.17070000000001</v>
      </c>
    </row>
    <row r="1227" spans="1:2" x14ac:dyDescent="0.15">
      <c r="A1227" s="7">
        <v>44572</v>
      </c>
      <c r="B1227" s="6">
        <v>433.62049999999999</v>
      </c>
    </row>
    <row r="1228" spans="1:2" x14ac:dyDescent="0.15">
      <c r="A1228" s="7">
        <v>44573</v>
      </c>
      <c r="B1228" s="6">
        <v>436.4282</v>
      </c>
    </row>
    <row r="1229" spans="1:2" x14ac:dyDescent="0.15">
      <c r="A1229" s="7">
        <v>44574</v>
      </c>
      <c r="B1229" s="6">
        <v>433.0591</v>
      </c>
    </row>
    <row r="1230" spans="1:2" x14ac:dyDescent="0.15">
      <c r="A1230" s="7">
        <v>44575</v>
      </c>
      <c r="B1230" s="6">
        <v>429.28449999999998</v>
      </c>
    </row>
    <row r="1231" spans="1:2" x14ac:dyDescent="0.15">
      <c r="A1231" s="7">
        <v>44578</v>
      </c>
      <c r="B1231" s="6">
        <v>432.37549999999999</v>
      </c>
    </row>
    <row r="1232" spans="1:2" x14ac:dyDescent="0.15">
      <c r="A1232" s="7">
        <v>44579</v>
      </c>
      <c r="B1232" s="6">
        <v>433.7878</v>
      </c>
    </row>
    <row r="1233" spans="1:2" x14ac:dyDescent="0.15">
      <c r="A1233" s="7">
        <v>44580</v>
      </c>
      <c r="B1233" s="6">
        <v>434.18720000000002</v>
      </c>
    </row>
    <row r="1234" spans="1:2" x14ac:dyDescent="0.15">
      <c r="A1234" s="7">
        <v>44581</v>
      </c>
      <c r="B1234" s="6">
        <v>434.83249999999998</v>
      </c>
    </row>
    <row r="1235" spans="1:2" x14ac:dyDescent="0.15">
      <c r="A1235" s="7">
        <v>44582</v>
      </c>
      <c r="B1235" s="6">
        <v>432.87869999999998</v>
      </c>
    </row>
    <row r="1236" spans="1:2" x14ac:dyDescent="0.15">
      <c r="A1236" s="7">
        <v>44585</v>
      </c>
      <c r="B1236" s="6">
        <v>433.75970000000001</v>
      </c>
    </row>
    <row r="1237" spans="1:2" x14ac:dyDescent="0.15">
      <c r="A1237" s="7">
        <v>44586</v>
      </c>
      <c r="B1237" s="6">
        <v>428.1619</v>
      </c>
    </row>
    <row r="1238" spans="1:2" x14ac:dyDescent="0.15">
      <c r="A1238" s="7">
        <v>44587</v>
      </c>
      <c r="B1238" s="6">
        <v>430.09070000000003</v>
      </c>
    </row>
    <row r="1239" spans="1:2" x14ac:dyDescent="0.15">
      <c r="A1239" s="7">
        <v>44588</v>
      </c>
      <c r="B1239" s="6">
        <v>426.24290000000002</v>
      </c>
    </row>
    <row r="1240" spans="1:2" x14ac:dyDescent="0.15">
      <c r="A1240" s="7">
        <v>44589</v>
      </c>
      <c r="B1240" s="6">
        <v>426.06939999999997</v>
      </c>
    </row>
    <row r="1241" spans="1:2" x14ac:dyDescent="0.15">
      <c r="A1241" s="7">
        <v>44599</v>
      </c>
      <c r="B1241" s="6">
        <v>430.31830000000002</v>
      </c>
    </row>
    <row r="1242" spans="1:2" x14ac:dyDescent="0.15">
      <c r="A1242" s="7">
        <v>44600</v>
      </c>
      <c r="B1242" s="6">
        <v>431.3159</v>
      </c>
    </row>
    <row r="1243" spans="1:2" x14ac:dyDescent="0.15">
      <c r="A1243" s="7">
        <v>44601</v>
      </c>
      <c r="B1243" s="6">
        <v>435.4015</v>
      </c>
    </row>
    <row r="1244" spans="1:2" x14ac:dyDescent="0.15">
      <c r="A1244" s="7">
        <v>44602</v>
      </c>
      <c r="B1244" s="6">
        <v>436.64569999999998</v>
      </c>
    </row>
    <row r="1245" spans="1:2" x14ac:dyDescent="0.15">
      <c r="A1245" s="7">
        <v>44603</v>
      </c>
      <c r="B1245" s="6">
        <v>433.8082</v>
      </c>
    </row>
    <row r="1246" spans="1:2" x14ac:dyDescent="0.15">
      <c r="A1246" s="7">
        <v>44606</v>
      </c>
      <c r="B1246" s="6">
        <v>420.73129999999998</v>
      </c>
    </row>
    <row r="1247" spans="1:2" x14ac:dyDescent="0.15">
      <c r="A1247" s="7">
        <v>44607</v>
      </c>
      <c r="B1247" s="6">
        <v>414.31979999999999</v>
      </c>
    </row>
    <row r="1248" spans="1:2" x14ac:dyDescent="0.15">
      <c r="A1248" s="7">
        <v>44608</v>
      </c>
      <c r="B1248" s="6">
        <v>416.59809999999999</v>
      </c>
    </row>
    <row r="1249" spans="1:2" x14ac:dyDescent="0.15">
      <c r="A1249" s="7">
        <v>44609</v>
      </c>
      <c r="B1249" s="6">
        <v>417.45620000000002</v>
      </c>
    </row>
    <row r="1250" spans="1:2" x14ac:dyDescent="0.15">
      <c r="A1250" s="7">
        <v>44610</v>
      </c>
      <c r="B1250" s="6">
        <v>420.73989999999998</v>
      </c>
    </row>
    <row r="1251" spans="1:2" x14ac:dyDescent="0.15">
      <c r="A1251" s="7">
        <v>44613</v>
      </c>
      <c r="B1251" s="6">
        <v>422.39490000000001</v>
      </c>
    </row>
    <row r="1252" spans="1:2" x14ac:dyDescent="0.15">
      <c r="A1252" s="7">
        <v>44614</v>
      </c>
      <c r="B1252" s="6">
        <v>420.00400000000002</v>
      </c>
    </row>
    <row r="1253" spans="1:2" x14ac:dyDescent="0.15">
      <c r="A1253" s="7">
        <v>44615</v>
      </c>
      <c r="B1253" s="6">
        <v>423.3535</v>
      </c>
    </row>
    <row r="1254" spans="1:2" x14ac:dyDescent="0.15">
      <c r="A1254" s="7">
        <v>44616</v>
      </c>
      <c r="B1254" s="6">
        <v>420.9504</v>
      </c>
    </row>
    <row r="1255" spans="1:2" x14ac:dyDescent="0.15">
      <c r="A1255" s="7">
        <v>44617</v>
      </c>
      <c r="B1255" s="6">
        <v>422.44209999999998</v>
      </c>
    </row>
    <row r="1256" spans="1:2" x14ac:dyDescent="0.15">
      <c r="A1256" s="7">
        <v>44620</v>
      </c>
      <c r="B1256" s="6">
        <v>423.0582</v>
      </c>
    </row>
    <row r="1257" spans="1:2" x14ac:dyDescent="0.15">
      <c r="A1257" s="7">
        <v>44621</v>
      </c>
      <c r="B1257" s="6">
        <v>424.32960000000003</v>
      </c>
    </row>
    <row r="1258" spans="1:2" x14ac:dyDescent="0.15">
      <c r="A1258" s="7">
        <v>44622</v>
      </c>
      <c r="B1258" s="6">
        <v>423.12759999999997</v>
      </c>
    </row>
    <row r="1259" spans="1:2" x14ac:dyDescent="0.15">
      <c r="A1259" s="7">
        <v>44623</v>
      </c>
      <c r="B1259" s="6">
        <v>420.78469999999999</v>
      </c>
    </row>
    <row r="1260" spans="1:2" x14ac:dyDescent="0.15">
      <c r="A1260" s="7">
        <v>44624</v>
      </c>
      <c r="B1260" s="6">
        <v>416.05790000000002</v>
      </c>
    </row>
    <row r="1261" spans="1:2" x14ac:dyDescent="0.15">
      <c r="A1261" s="7">
        <v>44627</v>
      </c>
      <c r="B1261" s="6">
        <v>407.51929999999999</v>
      </c>
    </row>
    <row r="1262" spans="1:2" x14ac:dyDescent="0.15">
      <c r="A1262" s="7">
        <v>44628</v>
      </c>
      <c r="B1262" s="6">
        <v>399.7518</v>
      </c>
    </row>
    <row r="1263" spans="1:2" x14ac:dyDescent="0.15">
      <c r="A1263" s="7">
        <v>44629</v>
      </c>
      <c r="B1263" s="6">
        <v>396.96390000000002</v>
      </c>
    </row>
    <row r="1264" spans="1:2" x14ac:dyDescent="0.15">
      <c r="A1264" s="7">
        <v>44630</v>
      </c>
      <c r="B1264" s="6">
        <v>402.40069999999997</v>
      </c>
    </row>
    <row r="1265" spans="1:2" x14ac:dyDescent="0.15">
      <c r="A1265" s="7">
        <v>44631</v>
      </c>
      <c r="B1265" s="6">
        <v>402.81330000000003</v>
      </c>
    </row>
    <row r="1266" spans="1:2" x14ac:dyDescent="0.15">
      <c r="A1266" s="7">
        <v>44634</v>
      </c>
      <c r="B1266" s="6">
        <v>400.26490000000001</v>
      </c>
    </row>
    <row r="1267" spans="1:2" x14ac:dyDescent="0.15">
      <c r="A1267" s="7">
        <v>44635</v>
      </c>
      <c r="B1267" s="6">
        <v>393.70299999999997</v>
      </c>
    </row>
    <row r="1268" spans="1:2" x14ac:dyDescent="0.15">
      <c r="A1268" s="7">
        <v>44636</v>
      </c>
      <c r="B1268" s="6">
        <v>400.70249999999999</v>
      </c>
    </row>
    <row r="1269" spans="1:2" x14ac:dyDescent="0.15">
      <c r="A1269" s="7">
        <v>44637</v>
      </c>
      <c r="B1269" s="6">
        <v>403.59910000000002</v>
      </c>
    </row>
    <row r="1270" spans="1:2" x14ac:dyDescent="0.15">
      <c r="A1270" s="7">
        <v>44638</v>
      </c>
      <c r="B1270" s="6">
        <v>406.55970000000002</v>
      </c>
    </row>
    <row r="1271" spans="1:2" x14ac:dyDescent="0.15">
      <c r="A1271" s="7">
        <v>44641</v>
      </c>
      <c r="B1271" s="6">
        <v>406.85950000000003</v>
      </c>
    </row>
    <row r="1272" spans="1:2" x14ac:dyDescent="0.15">
      <c r="A1272" s="7">
        <v>44642</v>
      </c>
      <c r="B1272" s="6">
        <v>406.26760000000002</v>
      </c>
    </row>
    <row r="1273" spans="1:2" x14ac:dyDescent="0.15">
      <c r="A1273" s="7">
        <v>44643</v>
      </c>
      <c r="B1273" s="6">
        <v>404.80500000000001</v>
      </c>
    </row>
    <row r="1274" spans="1:2" x14ac:dyDescent="0.15">
      <c r="A1274" s="7">
        <v>44644</v>
      </c>
      <c r="B1274" s="6">
        <v>400.78370000000001</v>
      </c>
    </row>
    <row r="1275" spans="1:2" x14ac:dyDescent="0.15">
      <c r="A1275" s="7">
        <v>44645</v>
      </c>
      <c r="B1275" s="6">
        <v>397.40530000000001</v>
      </c>
    </row>
    <row r="1276" spans="1:2" x14ac:dyDescent="0.15">
      <c r="A1276" s="7">
        <v>44648</v>
      </c>
      <c r="B1276" s="6">
        <v>395.6909</v>
      </c>
    </row>
    <row r="1277" spans="1:2" x14ac:dyDescent="0.15">
      <c r="A1277" s="7">
        <v>44649</v>
      </c>
      <c r="B1277" s="6">
        <v>395.22590000000002</v>
      </c>
    </row>
    <row r="1278" spans="1:2" x14ac:dyDescent="0.15">
      <c r="A1278" s="7">
        <v>44650</v>
      </c>
      <c r="B1278" s="6">
        <v>400.19369999999998</v>
      </c>
    </row>
    <row r="1279" spans="1:2" x14ac:dyDescent="0.15">
      <c r="A1279" s="7">
        <v>44651</v>
      </c>
      <c r="B1279" s="6">
        <v>399.89679999999998</v>
      </c>
    </row>
    <row r="1280" spans="1:2" x14ac:dyDescent="0.15">
      <c r="A1280" s="7">
        <v>44652</v>
      </c>
      <c r="B1280" s="6">
        <v>404.0453</v>
      </c>
    </row>
    <row r="1281" spans="1:2" x14ac:dyDescent="0.15">
      <c r="A1281" s="7">
        <v>44657</v>
      </c>
      <c r="B1281" s="6">
        <v>404.99209999999999</v>
      </c>
    </row>
    <row r="1282" spans="1:2" x14ac:dyDescent="0.15">
      <c r="A1282" s="7">
        <v>44658</v>
      </c>
      <c r="B1282" s="6">
        <v>401.84010000000001</v>
      </c>
    </row>
    <row r="1283" spans="1:2" x14ac:dyDescent="0.15">
      <c r="A1283" s="7">
        <v>44659</v>
      </c>
      <c r="B1283" s="6">
        <v>402.0154</v>
      </c>
    </row>
    <row r="1284" spans="1:2" x14ac:dyDescent="0.15">
      <c r="A1284" s="7">
        <v>44662</v>
      </c>
      <c r="B1284" s="6">
        <v>398.09559999999999</v>
      </c>
    </row>
    <row r="1285" spans="1:2" x14ac:dyDescent="0.15">
      <c r="A1285" s="7">
        <v>44663</v>
      </c>
      <c r="B1285" s="6">
        <v>399.2226</v>
      </c>
    </row>
    <row r="1286" spans="1:2" x14ac:dyDescent="0.15">
      <c r="A1286" s="7">
        <v>44664</v>
      </c>
      <c r="B1286" s="6">
        <v>397.73770000000002</v>
      </c>
    </row>
    <row r="1287" spans="1:2" x14ac:dyDescent="0.15">
      <c r="A1287" s="7">
        <v>44665</v>
      </c>
      <c r="B1287" s="6">
        <v>399.35129999999998</v>
      </c>
    </row>
    <row r="1288" spans="1:2" x14ac:dyDescent="0.15">
      <c r="A1288" s="7">
        <v>44666</v>
      </c>
      <c r="B1288" s="6">
        <v>398.96690000000001</v>
      </c>
    </row>
    <row r="1289" spans="1:2" x14ac:dyDescent="0.15">
      <c r="A1289" s="7">
        <v>44669</v>
      </c>
      <c r="B1289" s="6">
        <v>399.58100000000002</v>
      </c>
    </row>
    <row r="1290" spans="1:2" x14ac:dyDescent="0.15">
      <c r="A1290" s="7">
        <v>44670</v>
      </c>
      <c r="B1290" s="6">
        <v>400.37029999999999</v>
      </c>
    </row>
    <row r="1291" spans="1:2" x14ac:dyDescent="0.15">
      <c r="A1291" s="7">
        <v>44671</v>
      </c>
      <c r="B1291" s="6">
        <v>397.75990000000002</v>
      </c>
    </row>
    <row r="1292" spans="1:2" x14ac:dyDescent="0.15">
      <c r="A1292" s="7">
        <v>44672</v>
      </c>
      <c r="B1292" s="6">
        <v>393.96319999999997</v>
      </c>
    </row>
    <row r="1293" spans="1:2" x14ac:dyDescent="0.15">
      <c r="A1293" s="7">
        <v>44673</v>
      </c>
      <c r="B1293" s="6">
        <v>394.15809999999999</v>
      </c>
    </row>
    <row r="1294" spans="1:2" x14ac:dyDescent="0.15">
      <c r="A1294" s="7">
        <v>44676</v>
      </c>
      <c r="B1294" s="6">
        <v>386.26179999999999</v>
      </c>
    </row>
    <row r="1295" spans="1:2" x14ac:dyDescent="0.15">
      <c r="A1295" s="7">
        <v>44677</v>
      </c>
      <c r="B1295" s="6">
        <v>384.4024</v>
      </c>
    </row>
    <row r="1296" spans="1:2" x14ac:dyDescent="0.15">
      <c r="A1296" s="7">
        <v>44678</v>
      </c>
      <c r="B1296" s="6">
        <v>389.22969999999998</v>
      </c>
    </row>
    <row r="1297" spans="1:2" x14ac:dyDescent="0.15">
      <c r="A1297" s="7">
        <v>44679</v>
      </c>
      <c r="B1297" s="6">
        <v>389.64769999999999</v>
      </c>
    </row>
    <row r="1298" spans="1:2" x14ac:dyDescent="0.15">
      <c r="A1298" s="7">
        <v>44680</v>
      </c>
      <c r="B1298" s="6">
        <v>394.3014</v>
      </c>
    </row>
    <row r="1299" spans="1:2" x14ac:dyDescent="0.15">
      <c r="A1299" s="7">
        <v>44686</v>
      </c>
      <c r="B1299" s="6">
        <v>395.8888</v>
      </c>
    </row>
    <row r="1300" spans="1:2" x14ac:dyDescent="0.15">
      <c r="A1300" s="7">
        <v>44687</v>
      </c>
      <c r="B1300" s="6">
        <v>393.16030000000001</v>
      </c>
    </row>
    <row r="1301" spans="1:2" x14ac:dyDescent="0.15">
      <c r="A1301" s="7">
        <v>44690</v>
      </c>
      <c r="B1301" s="6">
        <v>393.08</v>
      </c>
    </row>
    <row r="1302" spans="1:2" x14ac:dyDescent="0.15">
      <c r="A1302" s="7">
        <v>44691</v>
      </c>
      <c r="B1302" s="6">
        <v>394.95319999999998</v>
      </c>
    </row>
    <row r="1303" spans="1:2" x14ac:dyDescent="0.15">
      <c r="A1303" s="7">
        <v>44692</v>
      </c>
      <c r="B1303" s="6">
        <v>397.62169999999998</v>
      </c>
    </row>
    <row r="1304" spans="1:2" x14ac:dyDescent="0.15">
      <c r="A1304" s="7">
        <v>44693</v>
      </c>
      <c r="B1304" s="6">
        <v>397.50850000000003</v>
      </c>
    </row>
    <row r="1305" spans="1:2" x14ac:dyDescent="0.15">
      <c r="A1305" s="7">
        <v>44694</v>
      </c>
      <c r="B1305" s="6">
        <v>399.37220000000002</v>
      </c>
    </row>
    <row r="1306" spans="1:2" x14ac:dyDescent="0.15">
      <c r="A1306" s="7">
        <v>44697</v>
      </c>
      <c r="B1306" s="6">
        <v>399.63099999999997</v>
      </c>
    </row>
    <row r="1307" spans="1:2" x14ac:dyDescent="0.15">
      <c r="A1307" s="7">
        <v>44698</v>
      </c>
      <c r="B1307" s="6">
        <v>401.33150000000001</v>
      </c>
    </row>
    <row r="1308" spans="1:2" x14ac:dyDescent="0.15">
      <c r="A1308" s="7">
        <v>44699</v>
      </c>
      <c r="B1308" s="6">
        <v>401.18990000000002</v>
      </c>
    </row>
    <row r="1309" spans="1:2" x14ac:dyDescent="0.15">
      <c r="A1309" s="7">
        <v>44700</v>
      </c>
      <c r="B1309" s="6">
        <v>401.44479999999999</v>
      </c>
    </row>
    <row r="1310" spans="1:2" x14ac:dyDescent="0.15">
      <c r="A1310" s="7">
        <v>44701</v>
      </c>
      <c r="B1310" s="6">
        <v>403.3075</v>
      </c>
    </row>
    <row r="1311" spans="1:2" x14ac:dyDescent="0.15">
      <c r="A1311" s="7">
        <v>44704</v>
      </c>
      <c r="B1311" s="6">
        <v>404.20049999999998</v>
      </c>
    </row>
    <row r="1312" spans="1:2" x14ac:dyDescent="0.15">
      <c r="A1312" s="7">
        <v>44705</v>
      </c>
      <c r="B1312" s="6">
        <v>399.25850000000003</v>
      </c>
    </row>
    <row r="1313" spans="1:2" x14ac:dyDescent="0.15">
      <c r="A1313" s="7">
        <v>44706</v>
      </c>
      <c r="B1313" s="6">
        <v>401.14659999999998</v>
      </c>
    </row>
    <row r="1314" spans="1:2" x14ac:dyDescent="0.15">
      <c r="A1314" s="7">
        <v>44707</v>
      </c>
      <c r="B1314" s="6">
        <v>402.21679999999998</v>
      </c>
    </row>
    <row r="1315" spans="1:2" x14ac:dyDescent="0.15">
      <c r="A1315" s="7">
        <v>44708</v>
      </c>
      <c r="B1315" s="6">
        <v>402.32819999999998</v>
      </c>
    </row>
    <row r="1316" spans="1:2" x14ac:dyDescent="0.15">
      <c r="A1316" s="7">
        <v>44711</v>
      </c>
      <c r="B1316" s="6">
        <v>402.1952</v>
      </c>
    </row>
    <row r="1317" spans="1:2" x14ac:dyDescent="0.15">
      <c r="A1317" s="7">
        <v>44712</v>
      </c>
      <c r="B1317" s="6">
        <v>403.19630000000001</v>
      </c>
    </row>
    <row r="1318" spans="1:2" x14ac:dyDescent="0.15">
      <c r="A1318" s="7">
        <v>44713</v>
      </c>
      <c r="B1318" s="6">
        <v>402.79509999999999</v>
      </c>
    </row>
    <row r="1319" spans="1:2" x14ac:dyDescent="0.15">
      <c r="A1319" s="7">
        <v>44714</v>
      </c>
      <c r="B1319" s="6">
        <v>403.5181</v>
      </c>
    </row>
    <row r="1320" spans="1:2" x14ac:dyDescent="0.15">
      <c r="A1320" s="7">
        <v>44718</v>
      </c>
      <c r="B1320" s="6">
        <v>406.32010000000002</v>
      </c>
    </row>
    <row r="1321" spans="1:2" x14ac:dyDescent="0.15">
      <c r="A1321" s="7">
        <v>44719</v>
      </c>
      <c r="B1321" s="6">
        <v>406.8732</v>
      </c>
    </row>
    <row r="1322" spans="1:2" x14ac:dyDescent="0.15">
      <c r="A1322" s="7">
        <v>44720</v>
      </c>
      <c r="B1322" s="6">
        <v>407.5104</v>
      </c>
    </row>
    <row r="1323" spans="1:2" x14ac:dyDescent="0.15">
      <c r="A1323" s="7">
        <v>44721</v>
      </c>
      <c r="B1323" s="6">
        <v>406.95429999999999</v>
      </c>
    </row>
    <row r="1324" spans="1:2" x14ac:dyDescent="0.15">
      <c r="A1324" s="7">
        <v>44722</v>
      </c>
      <c r="B1324" s="6">
        <v>409.4418</v>
      </c>
    </row>
    <row r="1325" spans="1:2" x14ac:dyDescent="0.15">
      <c r="A1325" s="7">
        <v>44725</v>
      </c>
      <c r="B1325" s="6">
        <v>409.08909999999997</v>
      </c>
    </row>
    <row r="1326" spans="1:2" x14ac:dyDescent="0.15">
      <c r="A1326" s="7">
        <v>44726</v>
      </c>
      <c r="B1326" s="6">
        <v>408.8587</v>
      </c>
    </row>
    <row r="1327" spans="1:2" x14ac:dyDescent="0.15">
      <c r="A1327" s="7">
        <v>44727</v>
      </c>
      <c r="B1327" s="6">
        <v>411.36419999999998</v>
      </c>
    </row>
    <row r="1328" spans="1:2" x14ac:dyDescent="0.15">
      <c r="A1328" s="7">
        <v>44728</v>
      </c>
      <c r="B1328" s="6">
        <v>411.86599999999999</v>
      </c>
    </row>
    <row r="1329" spans="1:2" x14ac:dyDescent="0.15">
      <c r="A1329" s="7">
        <v>44729</v>
      </c>
      <c r="B1329" s="6">
        <v>413.38959999999997</v>
      </c>
    </row>
    <row r="1330" spans="1:2" x14ac:dyDescent="0.15">
      <c r="A1330" s="7">
        <v>44732</v>
      </c>
      <c r="B1330" s="6">
        <v>412.0419</v>
      </c>
    </row>
    <row r="1331" spans="1:2" x14ac:dyDescent="0.15">
      <c r="A1331" s="7">
        <v>44733</v>
      </c>
      <c r="B1331" s="6">
        <v>410.82319999999999</v>
      </c>
    </row>
    <row r="1332" spans="1:2" x14ac:dyDescent="0.15">
      <c r="A1332" s="7">
        <v>44734</v>
      </c>
      <c r="B1332" s="6">
        <v>410.21429999999998</v>
      </c>
    </row>
    <row r="1333" spans="1:2" x14ac:dyDescent="0.15">
      <c r="A1333" s="7">
        <v>44735</v>
      </c>
      <c r="B1333" s="6">
        <v>412.23919999999998</v>
      </c>
    </row>
    <row r="1334" spans="1:2" x14ac:dyDescent="0.15">
      <c r="A1334" s="7">
        <v>44736</v>
      </c>
      <c r="B1334" s="6">
        <v>414.41379999999998</v>
      </c>
    </row>
    <row r="1335" spans="1:2" x14ac:dyDescent="0.15">
      <c r="A1335" s="7">
        <v>44739</v>
      </c>
      <c r="B1335" s="6">
        <v>417.45920000000001</v>
      </c>
    </row>
    <row r="1336" spans="1:2" x14ac:dyDescent="0.15">
      <c r="A1336" s="7">
        <v>44740</v>
      </c>
      <c r="B1336" s="6">
        <v>419.82479999999998</v>
      </c>
    </row>
    <row r="1337" spans="1:2" x14ac:dyDescent="0.15">
      <c r="A1337" s="7">
        <v>44741</v>
      </c>
      <c r="B1337" s="6">
        <v>416.49419999999998</v>
      </c>
    </row>
    <row r="1338" spans="1:2" x14ac:dyDescent="0.15">
      <c r="A1338" s="7">
        <v>44742</v>
      </c>
      <c r="B1338" s="6">
        <v>418.61700000000002</v>
      </c>
    </row>
    <row r="1339" spans="1:2" x14ac:dyDescent="0.15">
      <c r="A1339" s="7">
        <v>44743</v>
      </c>
      <c r="B1339" s="6">
        <v>418.64060000000001</v>
      </c>
    </row>
    <row r="1340" spans="1:2" x14ac:dyDescent="0.15">
      <c r="A1340" s="7">
        <v>44746</v>
      </c>
      <c r="B1340" s="6">
        <v>420.86349999999999</v>
      </c>
    </row>
    <row r="1341" spans="1:2" x14ac:dyDescent="0.15">
      <c r="A1341" s="7">
        <v>44747</v>
      </c>
      <c r="B1341" s="6">
        <v>420.56459999999998</v>
      </c>
    </row>
    <row r="1342" spans="1:2" x14ac:dyDescent="0.15">
      <c r="A1342" s="7">
        <v>44748</v>
      </c>
      <c r="B1342" s="6">
        <v>417.5138</v>
      </c>
    </row>
    <row r="1343" spans="1:2" x14ac:dyDescent="0.15">
      <c r="A1343" s="7">
        <v>44749</v>
      </c>
      <c r="B1343" s="6">
        <v>419.58229999999998</v>
      </c>
    </row>
    <row r="1344" spans="1:2" x14ac:dyDescent="0.15">
      <c r="A1344" s="7">
        <v>44750</v>
      </c>
      <c r="B1344" s="6">
        <v>419.38630000000001</v>
      </c>
    </row>
    <row r="1345" spans="1:2" x14ac:dyDescent="0.15">
      <c r="A1345" s="7">
        <v>44753</v>
      </c>
      <c r="B1345" s="6">
        <v>416.45639999999997</v>
      </c>
    </row>
    <row r="1346" spans="1:2" x14ac:dyDescent="0.15">
      <c r="A1346" s="7">
        <v>44754</v>
      </c>
      <c r="B1346" s="6">
        <v>414.52859999999998</v>
      </c>
    </row>
    <row r="1347" spans="1:2" x14ac:dyDescent="0.15">
      <c r="A1347" s="7">
        <v>44755</v>
      </c>
      <c r="B1347" s="6">
        <v>415.2287</v>
      </c>
    </row>
    <row r="1348" spans="1:2" x14ac:dyDescent="0.15">
      <c r="A1348" s="7">
        <v>44756</v>
      </c>
      <c r="B1348" s="6">
        <v>416.91730000000001</v>
      </c>
    </row>
    <row r="1349" spans="1:2" x14ac:dyDescent="0.15">
      <c r="A1349" s="7">
        <v>44757</v>
      </c>
      <c r="B1349" s="6">
        <v>416.13159999999999</v>
      </c>
    </row>
    <row r="1350" spans="1:2" x14ac:dyDescent="0.15">
      <c r="A1350" s="7">
        <v>44760</v>
      </c>
      <c r="B1350" s="6">
        <v>418.81939999999997</v>
      </c>
    </row>
    <row r="1351" spans="1:2" x14ac:dyDescent="0.15">
      <c r="A1351" s="7">
        <v>44761</v>
      </c>
      <c r="B1351" s="6">
        <v>419.2011</v>
      </c>
    </row>
    <row r="1352" spans="1:2" x14ac:dyDescent="0.15">
      <c r="A1352" s="7">
        <v>44762</v>
      </c>
      <c r="B1352" s="6">
        <v>420.59019999999998</v>
      </c>
    </row>
    <row r="1353" spans="1:2" x14ac:dyDescent="0.15">
      <c r="A1353" s="7">
        <v>44763</v>
      </c>
      <c r="B1353" s="6">
        <v>419.5059</v>
      </c>
    </row>
    <row r="1354" spans="1:2" x14ac:dyDescent="0.15">
      <c r="A1354" s="7">
        <v>44764</v>
      </c>
      <c r="B1354" s="6">
        <v>418.4538</v>
      </c>
    </row>
    <row r="1355" spans="1:2" x14ac:dyDescent="0.15">
      <c r="A1355" s="7">
        <v>44767</v>
      </c>
      <c r="B1355" s="6">
        <v>416.9502</v>
      </c>
    </row>
    <row r="1356" spans="1:2" x14ac:dyDescent="0.15">
      <c r="A1356" s="7">
        <v>44768</v>
      </c>
      <c r="B1356" s="6">
        <v>419.5813</v>
      </c>
    </row>
    <row r="1357" spans="1:2" x14ac:dyDescent="0.15">
      <c r="A1357" s="7">
        <v>44769</v>
      </c>
      <c r="B1357" s="6">
        <v>421.49</v>
      </c>
    </row>
    <row r="1358" spans="1:2" x14ac:dyDescent="0.15">
      <c r="A1358" s="7">
        <v>44770</v>
      </c>
      <c r="B1358" s="6">
        <v>422.54640000000001</v>
      </c>
    </row>
    <row r="1359" spans="1:2" x14ac:dyDescent="0.15">
      <c r="A1359" s="7">
        <v>44771</v>
      </c>
      <c r="B1359" s="6">
        <v>422.92469999999997</v>
      </c>
    </row>
    <row r="1360" spans="1:2" x14ac:dyDescent="0.15">
      <c r="A1360" s="7">
        <v>44774</v>
      </c>
      <c r="B1360" s="6">
        <v>424.4402</v>
      </c>
    </row>
    <row r="1361" spans="1:2" x14ac:dyDescent="0.15">
      <c r="A1361" s="7">
        <v>44775</v>
      </c>
      <c r="B1361" s="6">
        <v>421.6549</v>
      </c>
    </row>
    <row r="1362" spans="1:2" x14ac:dyDescent="0.15">
      <c r="A1362" s="7">
        <v>44776</v>
      </c>
      <c r="B1362" s="6">
        <v>419.6601</v>
      </c>
    </row>
    <row r="1363" spans="1:2" x14ac:dyDescent="0.15">
      <c r="A1363" s="7">
        <v>44777</v>
      </c>
      <c r="B1363" s="6">
        <v>420.44099999999997</v>
      </c>
    </row>
    <row r="1364" spans="1:2" x14ac:dyDescent="0.15">
      <c r="A1364" s="7">
        <v>44778</v>
      </c>
      <c r="B1364" s="6">
        <v>421.50389999999999</v>
      </c>
    </row>
    <row r="1365" spans="1:2" x14ac:dyDescent="0.15">
      <c r="A1365" s="7">
        <v>44781</v>
      </c>
      <c r="B1365" s="6">
        <v>423.84750000000003</v>
      </c>
    </row>
    <row r="1366" spans="1:2" x14ac:dyDescent="0.15">
      <c r="A1366" s="7">
        <v>44782</v>
      </c>
      <c r="B1366" s="6">
        <v>424.37310000000002</v>
      </c>
    </row>
    <row r="1367" spans="1:2" x14ac:dyDescent="0.15">
      <c r="A1367" s="7">
        <v>44783</v>
      </c>
      <c r="B1367" s="6">
        <v>423.86259999999999</v>
      </c>
    </row>
    <row r="1368" spans="1:2" x14ac:dyDescent="0.15">
      <c r="A1368" s="7">
        <v>44784</v>
      </c>
      <c r="B1368" s="6">
        <v>426.21179999999998</v>
      </c>
    </row>
    <row r="1369" spans="1:2" x14ac:dyDescent="0.15">
      <c r="A1369" s="7">
        <v>44785</v>
      </c>
      <c r="B1369" s="6">
        <v>426.4162</v>
      </c>
    </row>
    <row r="1370" spans="1:2" x14ac:dyDescent="0.15">
      <c r="A1370" s="7">
        <v>44788</v>
      </c>
      <c r="B1370" s="6">
        <v>428.45280000000002</v>
      </c>
    </row>
    <row r="1371" spans="1:2" x14ac:dyDescent="0.15">
      <c r="A1371" s="7">
        <v>44789</v>
      </c>
      <c r="B1371" s="6">
        <v>429.76589999999999</v>
      </c>
    </row>
    <row r="1372" spans="1:2" x14ac:dyDescent="0.15">
      <c r="A1372" s="7">
        <v>44790</v>
      </c>
      <c r="B1372" s="6">
        <v>430.6816</v>
      </c>
    </row>
    <row r="1373" spans="1:2" x14ac:dyDescent="0.15">
      <c r="A1373" s="7">
        <v>44791</v>
      </c>
      <c r="B1373" s="6">
        <v>427.77480000000003</v>
      </c>
    </row>
    <row r="1374" spans="1:2" x14ac:dyDescent="0.15">
      <c r="A1374" s="7">
        <v>44792</v>
      </c>
      <c r="B1374" s="6">
        <v>425.16340000000002</v>
      </c>
    </row>
    <row r="1375" spans="1:2" x14ac:dyDescent="0.15">
      <c r="A1375" s="7">
        <v>44795</v>
      </c>
      <c r="B1375" s="6">
        <v>426.80680000000001</v>
      </c>
    </row>
    <row r="1376" spans="1:2" x14ac:dyDescent="0.15">
      <c r="A1376" s="7">
        <v>44796</v>
      </c>
      <c r="B1376" s="6">
        <v>427.03210000000001</v>
      </c>
    </row>
    <row r="1377" spans="1:2" x14ac:dyDescent="0.15">
      <c r="A1377" s="7">
        <v>44797</v>
      </c>
      <c r="B1377" s="6">
        <v>420.9776</v>
      </c>
    </row>
    <row r="1378" spans="1:2" x14ac:dyDescent="0.15">
      <c r="A1378" s="7">
        <v>44798</v>
      </c>
      <c r="B1378" s="6">
        <v>419.48570000000001</v>
      </c>
    </row>
    <row r="1379" spans="1:2" x14ac:dyDescent="0.15">
      <c r="A1379" s="7">
        <v>44799</v>
      </c>
      <c r="B1379" s="6">
        <v>419.13240000000002</v>
      </c>
    </row>
    <row r="1380" spans="1:2" x14ac:dyDescent="0.15">
      <c r="A1380" s="7">
        <v>44802</v>
      </c>
      <c r="B1380" s="6">
        <v>417.6934</v>
      </c>
    </row>
    <row r="1381" spans="1:2" x14ac:dyDescent="0.15">
      <c r="A1381" s="7">
        <v>44803</v>
      </c>
      <c r="B1381" s="6">
        <v>416.74329999999998</v>
      </c>
    </row>
    <row r="1382" spans="1:2" x14ac:dyDescent="0.15">
      <c r="A1382" s="7">
        <v>44804</v>
      </c>
      <c r="B1382" s="6">
        <v>412.22340000000003</v>
      </c>
    </row>
    <row r="1383" spans="1:2" x14ac:dyDescent="0.15">
      <c r="A1383" s="7">
        <v>44805</v>
      </c>
      <c r="B1383" s="6">
        <v>411.77749999999997</v>
      </c>
    </row>
    <row r="1384" spans="1:2" x14ac:dyDescent="0.15">
      <c r="A1384" s="7">
        <v>44806</v>
      </c>
      <c r="B1384" s="6">
        <v>413.67309999999998</v>
      </c>
    </row>
    <row r="1385" spans="1:2" x14ac:dyDescent="0.15">
      <c r="A1385" s="7">
        <v>44809</v>
      </c>
      <c r="B1385" s="6">
        <v>415.52120000000002</v>
      </c>
    </row>
    <row r="1386" spans="1:2" x14ac:dyDescent="0.15">
      <c r="A1386" s="7">
        <v>44810</v>
      </c>
      <c r="B1386" s="6">
        <v>419.3734</v>
      </c>
    </row>
    <row r="1387" spans="1:2" x14ac:dyDescent="0.15">
      <c r="A1387" s="7">
        <v>44811</v>
      </c>
      <c r="B1387" s="6">
        <v>420.5104</v>
      </c>
    </row>
    <row r="1388" spans="1:2" x14ac:dyDescent="0.15">
      <c r="A1388" s="7">
        <v>44812</v>
      </c>
      <c r="B1388" s="6">
        <v>418.37290000000002</v>
      </c>
    </row>
    <row r="1389" spans="1:2" x14ac:dyDescent="0.15">
      <c r="A1389" s="7">
        <v>44813</v>
      </c>
      <c r="B1389" s="6">
        <v>418.5609</v>
      </c>
    </row>
    <row r="1390" spans="1:2" x14ac:dyDescent="0.15">
      <c r="A1390" s="7">
        <v>44817</v>
      </c>
      <c r="B1390" s="6">
        <v>418.68419999999998</v>
      </c>
    </row>
    <row r="1391" spans="1:2" x14ac:dyDescent="0.15">
      <c r="A1391" s="7">
        <v>44818</v>
      </c>
      <c r="B1391" s="6">
        <v>416.95490000000001</v>
      </c>
    </row>
    <row r="1392" spans="1:2" x14ac:dyDescent="0.15">
      <c r="A1392" s="7">
        <v>44819</v>
      </c>
      <c r="B1392" s="6">
        <v>413.65699999999998</v>
      </c>
    </row>
    <row r="1393" spans="1:2" x14ac:dyDescent="0.15">
      <c r="A1393" s="7">
        <v>44820</v>
      </c>
      <c r="B1393" s="6">
        <v>410.16090000000003</v>
      </c>
    </row>
    <row r="1394" spans="1:2" x14ac:dyDescent="0.15">
      <c r="A1394" s="7">
        <v>44823</v>
      </c>
      <c r="B1394" s="6">
        <v>409.22129999999999</v>
      </c>
    </row>
    <row r="1395" spans="1:2" x14ac:dyDescent="0.15">
      <c r="A1395" s="7">
        <v>44824</v>
      </c>
      <c r="B1395" s="6">
        <v>410.65890000000002</v>
      </c>
    </row>
    <row r="1396" spans="1:2" x14ac:dyDescent="0.15">
      <c r="A1396" s="7">
        <v>44825</v>
      </c>
      <c r="B1396" s="6">
        <v>411.69499999999999</v>
      </c>
    </row>
    <row r="1397" spans="1:2" x14ac:dyDescent="0.15">
      <c r="A1397" s="7">
        <v>44826</v>
      </c>
      <c r="B1397" s="6">
        <v>410.7355</v>
      </c>
    </row>
    <row r="1398" spans="1:2" x14ac:dyDescent="0.15">
      <c r="A1398" s="7">
        <v>44827</v>
      </c>
      <c r="B1398" s="6">
        <v>408.64010000000002</v>
      </c>
    </row>
    <row r="1399" spans="1:2" x14ac:dyDescent="0.15">
      <c r="A1399" s="7">
        <v>44830</v>
      </c>
      <c r="B1399" s="6">
        <v>406.65929999999997</v>
      </c>
    </row>
    <row r="1400" spans="1:2" x14ac:dyDescent="0.15">
      <c r="A1400" s="7">
        <v>44831</v>
      </c>
      <c r="B1400" s="6">
        <v>408.16269999999997</v>
      </c>
    </row>
    <row r="1401" spans="1:2" x14ac:dyDescent="0.15">
      <c r="A1401" s="7">
        <v>44832</v>
      </c>
      <c r="B1401" s="6">
        <v>404.88650000000001</v>
      </c>
    </row>
    <row r="1402" spans="1:2" x14ac:dyDescent="0.15">
      <c r="A1402" s="7">
        <v>44833</v>
      </c>
      <c r="B1402" s="6">
        <v>403.30009999999999</v>
      </c>
    </row>
    <row r="1403" spans="1:2" x14ac:dyDescent="0.15">
      <c r="A1403" s="7">
        <v>44834</v>
      </c>
      <c r="B1403" s="6">
        <v>402.6447</v>
      </c>
    </row>
    <row r="1404" spans="1:2" x14ac:dyDescent="0.15">
      <c r="A1404" s="7">
        <v>44844</v>
      </c>
      <c r="B1404" s="6">
        <v>400.63830000000002</v>
      </c>
    </row>
    <row r="1405" spans="1:2" x14ac:dyDescent="0.15">
      <c r="A1405" s="7">
        <v>44845</v>
      </c>
      <c r="B1405" s="6">
        <v>402.37360000000001</v>
      </c>
    </row>
    <row r="1406" spans="1:2" x14ac:dyDescent="0.15">
      <c r="A1406" s="7">
        <v>44846</v>
      </c>
      <c r="B1406" s="6">
        <v>406.83550000000002</v>
      </c>
    </row>
    <row r="1407" spans="1:2" x14ac:dyDescent="0.15">
      <c r="A1407" s="7">
        <v>44847</v>
      </c>
      <c r="B1407" s="6">
        <v>407.68740000000003</v>
      </c>
    </row>
    <row r="1408" spans="1:2" x14ac:dyDescent="0.15">
      <c r="A1408" s="7">
        <v>44848</v>
      </c>
      <c r="B1408" s="6">
        <v>411.07569999999998</v>
      </c>
    </row>
    <row r="1409" spans="1:2" x14ac:dyDescent="0.15">
      <c r="A1409" s="7">
        <v>44851</v>
      </c>
      <c r="B1409" s="6">
        <v>410.97430000000003</v>
      </c>
    </row>
    <row r="1410" spans="1:2" x14ac:dyDescent="0.15">
      <c r="A1410" s="7">
        <v>44852</v>
      </c>
      <c r="B1410" s="6">
        <v>410.84199999999998</v>
      </c>
    </row>
    <row r="1411" spans="1:2" x14ac:dyDescent="0.15">
      <c r="A1411" s="7">
        <v>44853</v>
      </c>
      <c r="B1411" s="6">
        <v>409.22109999999998</v>
      </c>
    </row>
    <row r="1412" spans="1:2" x14ac:dyDescent="0.15">
      <c r="A1412" s="7">
        <v>44854</v>
      </c>
      <c r="B1412" s="6">
        <v>406.81330000000003</v>
      </c>
    </row>
    <row r="1413" spans="1:2" x14ac:dyDescent="0.15">
      <c r="A1413" s="7">
        <v>44855</v>
      </c>
      <c r="B1413" s="6">
        <v>406.61509999999998</v>
      </c>
    </row>
    <row r="1414" spans="1:2" x14ac:dyDescent="0.15">
      <c r="A1414" s="7">
        <v>44858</v>
      </c>
      <c r="B1414" s="6">
        <v>402.74790000000002</v>
      </c>
    </row>
    <row r="1415" spans="1:2" x14ac:dyDescent="0.15">
      <c r="A1415" s="7">
        <v>44859</v>
      </c>
      <c r="B1415" s="6">
        <v>401.3</v>
      </c>
    </row>
    <row r="1416" spans="1:2" x14ac:dyDescent="0.15">
      <c r="A1416" s="7">
        <v>44860</v>
      </c>
      <c r="B1416" s="6">
        <v>403.15100000000001</v>
      </c>
    </row>
    <row r="1417" spans="1:2" x14ac:dyDescent="0.15">
      <c r="A1417" s="7">
        <v>44861</v>
      </c>
      <c r="B1417" s="6">
        <v>403.40289999999999</v>
      </c>
    </row>
    <row r="1418" spans="1:2" x14ac:dyDescent="0.15">
      <c r="A1418" s="7">
        <v>44862</v>
      </c>
      <c r="B1418" s="6">
        <v>399.52629999999999</v>
      </c>
    </row>
    <row r="1419" spans="1:2" x14ac:dyDescent="0.15">
      <c r="A1419" s="7">
        <v>44865</v>
      </c>
      <c r="B1419" s="6">
        <v>397.23719999999997</v>
      </c>
    </row>
    <row r="1420" spans="1:2" x14ac:dyDescent="0.15">
      <c r="A1420" s="7">
        <v>44866</v>
      </c>
      <c r="B1420" s="6">
        <v>400.77929999999998</v>
      </c>
    </row>
    <row r="1421" spans="1:2" x14ac:dyDescent="0.15">
      <c r="A1421" s="7">
        <v>44867</v>
      </c>
      <c r="B1421" s="6">
        <v>403.73329999999999</v>
      </c>
    </row>
    <row r="1422" spans="1:2" x14ac:dyDescent="0.15">
      <c r="A1422" s="7">
        <v>44868</v>
      </c>
      <c r="B1422" s="6">
        <v>403.70890000000003</v>
      </c>
    </row>
    <row r="1423" spans="1:2" x14ac:dyDescent="0.15">
      <c r="A1423" s="7">
        <v>44869</v>
      </c>
      <c r="B1423" s="6">
        <v>408.81290000000001</v>
      </c>
    </row>
    <row r="1424" spans="1:2" x14ac:dyDescent="0.15">
      <c r="A1424" s="7">
        <v>44872</v>
      </c>
      <c r="B1424" s="6">
        <v>407.91419999999999</v>
      </c>
    </row>
    <row r="1425" spans="1:2" x14ac:dyDescent="0.15">
      <c r="A1425" s="7">
        <v>44873</v>
      </c>
      <c r="B1425" s="6">
        <v>406.67349999999999</v>
      </c>
    </row>
    <row r="1426" spans="1:2" x14ac:dyDescent="0.15">
      <c r="A1426" s="7">
        <v>44874</v>
      </c>
      <c r="B1426" s="6">
        <v>406.14569999999998</v>
      </c>
    </row>
    <row r="1427" spans="1:2" x14ac:dyDescent="0.15">
      <c r="A1427" s="7">
        <v>44875</v>
      </c>
      <c r="B1427" s="6">
        <v>404.79410000000001</v>
      </c>
    </row>
    <row r="1428" spans="1:2" x14ac:dyDescent="0.15">
      <c r="A1428" s="7">
        <v>44876</v>
      </c>
      <c r="B1428" s="6">
        <v>408.33</v>
      </c>
    </row>
    <row r="1429" spans="1:2" x14ac:dyDescent="0.15">
      <c r="A1429" s="7">
        <v>44879</v>
      </c>
      <c r="B1429" s="6">
        <v>406.3931</v>
      </c>
    </row>
    <row r="1430" spans="1:2" x14ac:dyDescent="0.15">
      <c r="A1430" s="7">
        <v>44880</v>
      </c>
      <c r="B1430" s="6">
        <v>407.45359999999999</v>
      </c>
    </row>
    <row r="1431" spans="1:2" x14ac:dyDescent="0.15">
      <c r="A1431" s="7">
        <v>44881</v>
      </c>
      <c r="B1431" s="6">
        <v>403.40620000000001</v>
      </c>
    </row>
    <row r="1432" spans="1:2" x14ac:dyDescent="0.15">
      <c r="A1432" s="7">
        <v>44882</v>
      </c>
      <c r="B1432" s="6">
        <v>399.6884</v>
      </c>
    </row>
    <row r="1433" spans="1:2" x14ac:dyDescent="0.15">
      <c r="A1433" s="7">
        <v>44883</v>
      </c>
      <c r="B1433" s="6">
        <v>398.24560000000002</v>
      </c>
    </row>
    <row r="1434" spans="1:2" x14ac:dyDescent="0.15">
      <c r="A1434" s="7">
        <v>44886</v>
      </c>
      <c r="B1434" s="6">
        <v>398.27050000000003</v>
      </c>
    </row>
    <row r="1435" spans="1:2" x14ac:dyDescent="0.15">
      <c r="A1435" s="7">
        <v>44887</v>
      </c>
      <c r="B1435" s="6">
        <v>397.88330000000002</v>
      </c>
    </row>
    <row r="1436" spans="1:2" x14ac:dyDescent="0.15">
      <c r="A1436" s="7">
        <v>44888</v>
      </c>
      <c r="B1436" s="6">
        <v>398.34660000000002</v>
      </c>
    </row>
    <row r="1437" spans="1:2" x14ac:dyDescent="0.15">
      <c r="A1437" s="7">
        <v>44889</v>
      </c>
      <c r="B1437" s="6">
        <v>399.82990000000001</v>
      </c>
    </row>
    <row r="1438" spans="1:2" x14ac:dyDescent="0.15">
      <c r="A1438" s="7">
        <v>44890</v>
      </c>
      <c r="B1438" s="6">
        <v>400.65460000000002</v>
      </c>
    </row>
    <row r="1439" spans="1:2" x14ac:dyDescent="0.15">
      <c r="A1439" s="7">
        <v>44893</v>
      </c>
      <c r="B1439" s="6">
        <v>399.02859999999998</v>
      </c>
    </row>
    <row r="1440" spans="1:2" x14ac:dyDescent="0.15">
      <c r="A1440" s="7">
        <v>44894</v>
      </c>
      <c r="B1440" s="6">
        <v>403.61869999999999</v>
      </c>
    </row>
    <row r="1441" spans="1:2" x14ac:dyDescent="0.15">
      <c r="A1441" s="7">
        <v>44895</v>
      </c>
      <c r="B1441" s="6">
        <v>404.29410000000001</v>
      </c>
    </row>
    <row r="1442" spans="1:2" x14ac:dyDescent="0.15">
      <c r="A1442" s="7">
        <v>44896</v>
      </c>
      <c r="B1442" s="6">
        <v>406.51389999999998</v>
      </c>
    </row>
    <row r="1443" spans="1:2" x14ac:dyDescent="0.15">
      <c r="A1443" s="7">
        <v>44897</v>
      </c>
      <c r="B1443" s="6">
        <v>406.5625</v>
      </c>
    </row>
    <row r="1444" spans="1:2" x14ac:dyDescent="0.15">
      <c r="A1444" s="7">
        <v>44900</v>
      </c>
      <c r="B1444" s="6">
        <v>408.76350000000002</v>
      </c>
    </row>
    <row r="1445" spans="1:2" x14ac:dyDescent="0.15">
      <c r="A1445" s="7">
        <v>44901</v>
      </c>
      <c r="B1445" s="6">
        <v>408.16430000000003</v>
      </c>
    </row>
    <row r="1446" spans="1:2" x14ac:dyDescent="0.15">
      <c r="A1446" s="7">
        <v>44902</v>
      </c>
      <c r="B1446" s="6">
        <v>405.95069999999998</v>
      </c>
    </row>
    <row r="1447" spans="1:2" x14ac:dyDescent="0.15">
      <c r="A1447" s="7">
        <v>44903</v>
      </c>
      <c r="B1447" s="6">
        <v>404.61509999999998</v>
      </c>
    </row>
    <row r="1448" spans="1:2" x14ac:dyDescent="0.15">
      <c r="A1448" s="7">
        <v>44904</v>
      </c>
      <c r="B1448" s="6">
        <v>404.87920000000003</v>
      </c>
    </row>
    <row r="1449" spans="1:2" x14ac:dyDescent="0.15">
      <c r="A1449" s="7">
        <v>44907</v>
      </c>
      <c r="B1449" s="6">
        <v>403.2482</v>
      </c>
    </row>
    <row r="1450" spans="1:2" x14ac:dyDescent="0.15">
      <c r="A1450" s="7">
        <v>44908</v>
      </c>
      <c r="B1450" s="6">
        <v>400.32560000000001</v>
      </c>
    </row>
    <row r="1451" spans="1:2" x14ac:dyDescent="0.15">
      <c r="A1451" s="7">
        <v>44909</v>
      </c>
      <c r="B1451" s="6">
        <v>398.65530000000001</v>
      </c>
    </row>
    <row r="1452" spans="1:2" x14ac:dyDescent="0.15">
      <c r="A1452" s="7">
        <v>44910</v>
      </c>
      <c r="B1452" s="6">
        <v>398.73099999999999</v>
      </c>
    </row>
    <row r="1453" spans="1:2" x14ac:dyDescent="0.15">
      <c r="A1453" s="7">
        <v>44911</v>
      </c>
      <c r="B1453" s="6">
        <v>396.3888</v>
      </c>
    </row>
    <row r="1454" spans="1:2" x14ac:dyDescent="0.15">
      <c r="A1454" s="7">
        <v>44914</v>
      </c>
      <c r="B1454" s="6">
        <v>392.92009999999999</v>
      </c>
    </row>
    <row r="1455" spans="1:2" x14ac:dyDescent="0.15">
      <c r="A1455" s="7">
        <v>44915</v>
      </c>
      <c r="B1455" s="6">
        <v>391.23340000000002</v>
      </c>
    </row>
    <row r="1456" spans="1:2" x14ac:dyDescent="0.15">
      <c r="A1456" s="7">
        <v>44916</v>
      </c>
      <c r="B1456" s="6">
        <v>391.12060000000002</v>
      </c>
    </row>
    <row r="1457" spans="1:2" x14ac:dyDescent="0.15">
      <c r="A1457" s="7">
        <v>44917</v>
      </c>
      <c r="B1457" s="6">
        <v>389.42110000000002</v>
      </c>
    </row>
    <row r="1458" spans="1:2" x14ac:dyDescent="0.15">
      <c r="A1458" s="7">
        <v>44918</v>
      </c>
      <c r="B1458" s="6">
        <v>388.46080000000001</v>
      </c>
    </row>
    <row r="1459" spans="1:2" x14ac:dyDescent="0.15">
      <c r="A1459" s="7">
        <v>44921</v>
      </c>
      <c r="B1459" s="6">
        <v>391.34140000000002</v>
      </c>
    </row>
    <row r="1460" spans="1:2" x14ac:dyDescent="0.15">
      <c r="A1460" s="7">
        <v>44922</v>
      </c>
      <c r="B1460" s="6">
        <v>394.88200000000001</v>
      </c>
    </row>
    <row r="1461" spans="1:2" x14ac:dyDescent="0.15">
      <c r="A1461" s="7">
        <v>44923</v>
      </c>
      <c r="B1461" s="6">
        <v>393.66980000000001</v>
      </c>
    </row>
    <row r="1462" spans="1:2" x14ac:dyDescent="0.15">
      <c r="A1462" s="7">
        <v>44924</v>
      </c>
      <c r="B1462" s="6">
        <v>392.0222</v>
      </c>
    </row>
    <row r="1463" spans="1:2" x14ac:dyDescent="0.15">
      <c r="A1463" s="7">
        <v>44925</v>
      </c>
      <c r="B1463" s="6">
        <v>392.65820000000002</v>
      </c>
    </row>
    <row r="1464" spans="1:2" x14ac:dyDescent="0.15">
      <c r="A1464" s="7">
        <v>44929</v>
      </c>
      <c r="B1464" s="6">
        <v>394.59899999999999</v>
      </c>
    </row>
    <row r="1465" spans="1:2" x14ac:dyDescent="0.15">
      <c r="A1465" s="7">
        <v>44930</v>
      </c>
      <c r="B1465" s="6">
        <v>396.12729999999999</v>
      </c>
    </row>
    <row r="1466" spans="1:2" x14ac:dyDescent="0.15">
      <c r="A1466" s="7">
        <v>44931</v>
      </c>
      <c r="B1466" s="6">
        <v>399.4735</v>
      </c>
    </row>
    <row r="1467" spans="1:2" x14ac:dyDescent="0.15">
      <c r="A1467" s="7">
        <v>44932</v>
      </c>
      <c r="B1467" s="6">
        <v>400.96269999999998</v>
      </c>
    </row>
    <row r="1468" spans="1:2" x14ac:dyDescent="0.15">
      <c r="A1468" s="7">
        <v>44935</v>
      </c>
      <c r="B1468" s="6">
        <v>401.88220000000001</v>
      </c>
    </row>
    <row r="1469" spans="1:2" x14ac:dyDescent="0.15">
      <c r="A1469" s="7">
        <v>44936</v>
      </c>
      <c r="B1469" s="6">
        <v>400.82420000000002</v>
      </c>
    </row>
    <row r="1470" spans="1:2" x14ac:dyDescent="0.15">
      <c r="A1470" s="7">
        <v>44937</v>
      </c>
      <c r="B1470" s="6">
        <v>400.38990000000001</v>
      </c>
    </row>
    <row r="1471" spans="1:2" x14ac:dyDescent="0.15">
      <c r="A1471" s="7">
        <v>44938</v>
      </c>
      <c r="B1471" s="6">
        <v>401.04790000000003</v>
      </c>
    </row>
    <row r="1472" spans="1:2" x14ac:dyDescent="0.15">
      <c r="A1472" s="7">
        <v>44939</v>
      </c>
      <c r="B1472" s="6">
        <v>401.69889999999998</v>
      </c>
    </row>
    <row r="1473" spans="1:2" x14ac:dyDescent="0.15">
      <c r="A1473" s="7">
        <v>44942</v>
      </c>
      <c r="B1473" s="6">
        <v>404.48110000000003</v>
      </c>
    </row>
    <row r="1474" spans="1:2" x14ac:dyDescent="0.15">
      <c r="A1474" s="7">
        <v>44943</v>
      </c>
      <c r="B1474" s="6">
        <v>405.93790000000001</v>
      </c>
    </row>
    <row r="1475" spans="1:2" x14ac:dyDescent="0.15">
      <c r="A1475" s="7">
        <v>44944</v>
      </c>
      <c r="B1475" s="6">
        <v>406.96390000000002</v>
      </c>
    </row>
    <row r="1476" spans="1:2" x14ac:dyDescent="0.15">
      <c r="A1476" s="7">
        <v>44945</v>
      </c>
      <c r="B1476" s="6">
        <v>407.99040000000002</v>
      </c>
    </row>
    <row r="1477" spans="1:2" x14ac:dyDescent="0.15">
      <c r="A1477" s="7">
        <v>44946</v>
      </c>
      <c r="B1477" s="6">
        <v>410.12950000000001</v>
      </c>
    </row>
    <row r="1478" spans="1:2" x14ac:dyDescent="0.15">
      <c r="A1478" s="7">
        <v>44956</v>
      </c>
      <c r="B1478" s="6">
        <v>410.59120000000001</v>
      </c>
    </row>
    <row r="1479" spans="1:2" x14ac:dyDescent="0.15">
      <c r="A1479" s="7">
        <v>44957</v>
      </c>
      <c r="B1479" s="6">
        <v>409.28320000000002</v>
      </c>
    </row>
    <row r="1480" spans="1:2" x14ac:dyDescent="0.15">
      <c r="A1480" s="7">
        <v>44958</v>
      </c>
      <c r="B1480" s="6">
        <v>411.66210000000001</v>
      </c>
    </row>
    <row r="1481" spans="1:2" x14ac:dyDescent="0.15">
      <c r="A1481" s="7">
        <v>44959</v>
      </c>
      <c r="B1481" s="6">
        <v>412.34359999999998</v>
      </c>
    </row>
    <row r="1482" spans="1:2" x14ac:dyDescent="0.15">
      <c r="A1482" s="7">
        <v>44960</v>
      </c>
      <c r="B1482" s="6">
        <v>410.87279999999998</v>
      </c>
    </row>
    <row r="1483" spans="1:2" x14ac:dyDescent="0.15">
      <c r="A1483" s="7">
        <v>44963</v>
      </c>
      <c r="B1483" s="6">
        <v>407.38040000000001</v>
      </c>
    </row>
    <row r="1484" spans="1:2" x14ac:dyDescent="0.15">
      <c r="A1484" s="7">
        <v>44964</v>
      </c>
      <c r="B1484" s="6">
        <v>408.29140000000001</v>
      </c>
    </row>
    <row r="1485" spans="1:2" x14ac:dyDescent="0.15">
      <c r="A1485" s="7">
        <v>44965</v>
      </c>
      <c r="B1485" s="6">
        <v>407.53219999999999</v>
      </c>
    </row>
    <row r="1486" spans="1:2" x14ac:dyDescent="0.15">
      <c r="A1486" s="7">
        <v>44966</v>
      </c>
      <c r="B1486" s="6">
        <v>409.99689999999998</v>
      </c>
    </row>
    <row r="1487" spans="1:2" x14ac:dyDescent="0.15">
      <c r="A1487" s="7">
        <v>44967</v>
      </c>
      <c r="B1487" s="6">
        <v>409.61739999999998</v>
      </c>
    </row>
    <row r="1488" spans="1:2" x14ac:dyDescent="0.15">
      <c r="A1488" s="7">
        <v>44970</v>
      </c>
      <c r="B1488" s="6">
        <v>410.29509999999999</v>
      </c>
    </row>
    <row r="1489" spans="1:2" x14ac:dyDescent="0.15">
      <c r="A1489" s="7">
        <v>44971</v>
      </c>
      <c r="B1489" s="6">
        <v>410.2251</v>
      </c>
    </row>
    <row r="1490" spans="1:2" x14ac:dyDescent="0.15">
      <c r="A1490" s="7">
        <v>44972</v>
      </c>
      <c r="B1490" s="6">
        <v>408.70060000000001</v>
      </c>
    </row>
    <row r="1491" spans="1:2" x14ac:dyDescent="0.15">
      <c r="A1491" s="7">
        <v>44973</v>
      </c>
      <c r="B1491" s="6">
        <v>405.93630000000002</v>
      </c>
    </row>
    <row r="1492" spans="1:2" x14ac:dyDescent="0.15">
      <c r="A1492" s="7">
        <v>44974</v>
      </c>
      <c r="B1492" s="6">
        <v>402.94499999999999</v>
      </c>
    </row>
    <row r="1493" spans="1:2" x14ac:dyDescent="0.15">
      <c r="A1493" s="7">
        <v>44977</v>
      </c>
      <c r="B1493" s="6">
        <v>406.4941</v>
      </c>
    </row>
    <row r="1494" spans="1:2" x14ac:dyDescent="0.15">
      <c r="A1494" s="7">
        <v>44978</v>
      </c>
      <c r="B1494" s="6">
        <v>407.4221</v>
      </c>
    </row>
    <row r="1495" spans="1:2" x14ac:dyDescent="0.15">
      <c r="A1495" s="7">
        <v>44979</v>
      </c>
      <c r="B1495" s="6">
        <v>406.95049999999998</v>
      </c>
    </row>
    <row r="1496" spans="1:2" x14ac:dyDescent="0.15">
      <c r="A1496" s="7">
        <v>44980</v>
      </c>
      <c r="B1496" s="6">
        <v>406.72879999999998</v>
      </c>
    </row>
    <row r="1497" spans="1:2" x14ac:dyDescent="0.15">
      <c r="A1497" s="7">
        <v>44981</v>
      </c>
      <c r="B1497" s="6">
        <v>405.55169999999998</v>
      </c>
    </row>
    <row r="1498" spans="1:2" x14ac:dyDescent="0.15">
      <c r="A1498" s="7">
        <v>44984</v>
      </c>
      <c r="B1498" s="6">
        <v>404.36950000000002</v>
      </c>
    </row>
    <row r="1499" spans="1:2" x14ac:dyDescent="0.15">
      <c r="A1499" s="7">
        <v>44985</v>
      </c>
      <c r="B1499" s="6">
        <v>404.85669999999999</v>
      </c>
    </row>
    <row r="1500" spans="1:2" x14ac:dyDescent="0.15">
      <c r="A1500" s="7">
        <v>44986</v>
      </c>
      <c r="B1500" s="6">
        <v>407.30829999999997</v>
      </c>
    </row>
    <row r="1501" spans="1:2" x14ac:dyDescent="0.15">
      <c r="A1501" s="7">
        <v>44987</v>
      </c>
      <c r="B1501" s="6">
        <v>407.08909999999997</v>
      </c>
    </row>
    <row r="1502" spans="1:2" x14ac:dyDescent="0.15">
      <c r="A1502" s="7">
        <v>44988</v>
      </c>
      <c r="B1502" s="6">
        <v>407.80900000000003</v>
      </c>
    </row>
    <row r="1503" spans="1:2" x14ac:dyDescent="0.15">
      <c r="A1503" s="7">
        <v>44991</v>
      </c>
      <c r="B1503" s="6">
        <v>407.95609999999999</v>
      </c>
    </row>
    <row r="1504" spans="1:2" x14ac:dyDescent="0.15">
      <c r="A1504" s="7">
        <v>44992</v>
      </c>
      <c r="B1504" s="6">
        <v>405.54090000000002</v>
      </c>
    </row>
    <row r="1505" spans="1:2" x14ac:dyDescent="0.15">
      <c r="A1505" s="7">
        <v>44993</v>
      </c>
      <c r="B1505" s="6">
        <v>404.8263</v>
      </c>
    </row>
    <row r="1506" spans="1:2" x14ac:dyDescent="0.15">
      <c r="A1506" s="7">
        <v>44994</v>
      </c>
      <c r="B1506" s="6">
        <v>404.90699999999998</v>
      </c>
    </row>
    <row r="1507" spans="1:2" x14ac:dyDescent="0.15">
      <c r="A1507" s="7">
        <v>44995</v>
      </c>
      <c r="B1507" s="6">
        <v>402.89510000000001</v>
      </c>
    </row>
    <row r="1508" spans="1:2" x14ac:dyDescent="0.15">
      <c r="A1508" s="7">
        <v>44998</v>
      </c>
      <c r="B1508" s="6">
        <v>403.82389999999998</v>
      </c>
    </row>
    <row r="1509" spans="1:2" x14ac:dyDescent="0.15">
      <c r="A1509" s="7">
        <v>44999</v>
      </c>
      <c r="B1509" s="6">
        <v>403.29660000000001</v>
      </c>
    </row>
    <row r="1510" spans="1:2" x14ac:dyDescent="0.15">
      <c r="A1510" s="7">
        <v>45000</v>
      </c>
      <c r="B1510" s="6">
        <v>404.29910000000001</v>
      </c>
    </row>
    <row r="1511" spans="1:2" x14ac:dyDescent="0.15">
      <c r="A1511" s="7">
        <v>45001</v>
      </c>
      <c r="B1511" s="6">
        <v>402.08499999999998</v>
      </c>
    </row>
    <row r="1512" spans="1:2" x14ac:dyDescent="0.15">
      <c r="A1512" s="7">
        <v>45002</v>
      </c>
      <c r="B1512" s="6">
        <v>403.0847</v>
      </c>
    </row>
    <row r="1513" spans="1:2" x14ac:dyDescent="0.15">
      <c r="A1513" s="7">
        <v>45005</v>
      </c>
      <c r="B1513" s="6">
        <v>403.25909999999999</v>
      </c>
    </row>
    <row r="1514" spans="1:2" x14ac:dyDescent="0.15">
      <c r="A1514" s="7">
        <v>45006</v>
      </c>
      <c r="B1514" s="6">
        <v>404.98509999999999</v>
      </c>
    </row>
    <row r="1515" spans="1:2" x14ac:dyDescent="0.15">
      <c r="A1515" s="7">
        <v>45007</v>
      </c>
      <c r="B1515" s="6">
        <v>406.33010000000002</v>
      </c>
    </row>
    <row r="1516" spans="1:2" x14ac:dyDescent="0.15">
      <c r="A1516" s="7">
        <v>45008</v>
      </c>
      <c r="B1516" s="6">
        <v>406.64780000000002</v>
      </c>
    </row>
    <row r="1517" spans="1:2" x14ac:dyDescent="0.15">
      <c r="A1517" s="7">
        <v>45009</v>
      </c>
      <c r="B1517" s="6">
        <v>406.41840000000002</v>
      </c>
    </row>
    <row r="1518" spans="1:2" x14ac:dyDescent="0.15">
      <c r="A1518" s="7">
        <v>45012</v>
      </c>
      <c r="B1518" s="6">
        <v>406.12939999999998</v>
      </c>
    </row>
    <row r="1519" spans="1:2" x14ac:dyDescent="0.15">
      <c r="A1519" s="7">
        <v>45013</v>
      </c>
      <c r="B1519" s="6">
        <v>405.2045</v>
      </c>
    </row>
    <row r="1520" spans="1:2" x14ac:dyDescent="0.15">
      <c r="A1520" s="7">
        <v>45014</v>
      </c>
      <c r="B1520" s="6">
        <v>404.52330000000001</v>
      </c>
    </row>
    <row r="1521" spans="1:2" x14ac:dyDescent="0.15">
      <c r="A1521" s="7">
        <v>45015</v>
      </c>
      <c r="B1521" s="6">
        <v>405.07330000000002</v>
      </c>
    </row>
    <row r="1522" spans="1:2" x14ac:dyDescent="0.15">
      <c r="A1522" s="7">
        <v>45016</v>
      </c>
      <c r="B1522" s="6">
        <v>406.51609999999999</v>
      </c>
    </row>
    <row r="1523" spans="1:2" x14ac:dyDescent="0.15">
      <c r="A1523" s="7">
        <v>45019</v>
      </c>
      <c r="B1523" s="6">
        <v>408.67829999999998</v>
      </c>
    </row>
    <row r="1524" spans="1:2" x14ac:dyDescent="0.15">
      <c r="A1524" s="7">
        <v>45020</v>
      </c>
      <c r="B1524" s="6">
        <v>408.55680000000001</v>
      </c>
    </row>
    <row r="1525" spans="1:2" x14ac:dyDescent="0.15">
      <c r="A1525" s="7">
        <v>45022</v>
      </c>
      <c r="B1525" s="6">
        <v>408.89139999999998</v>
      </c>
    </row>
    <row r="1526" spans="1:2" x14ac:dyDescent="0.15">
      <c r="A1526" s="7">
        <v>45023</v>
      </c>
      <c r="B1526" s="6">
        <v>410.4914</v>
      </c>
    </row>
    <row r="1527" spans="1:2" x14ac:dyDescent="0.15">
      <c r="A1527" s="7">
        <v>45026</v>
      </c>
      <c r="B1527" s="6">
        <v>409.86529999999999</v>
      </c>
    </row>
    <row r="1528" spans="1:2" x14ac:dyDescent="0.15">
      <c r="A1528" s="7">
        <v>45027</v>
      </c>
      <c r="B1528" s="6">
        <v>408.81389999999999</v>
      </c>
    </row>
    <row r="1529" spans="1:2" x14ac:dyDescent="0.15">
      <c r="A1529" s="7">
        <v>45028</v>
      </c>
      <c r="B1529" s="6">
        <v>409.57459999999998</v>
      </c>
    </row>
    <row r="1530" spans="1:2" x14ac:dyDescent="0.15">
      <c r="A1530" s="7">
        <v>45029</v>
      </c>
      <c r="B1530" s="6">
        <v>408.6771</v>
      </c>
    </row>
    <row r="1531" spans="1:2" x14ac:dyDescent="0.15">
      <c r="A1531" s="7">
        <v>45030</v>
      </c>
      <c r="B1531" s="6">
        <v>410.50240000000002</v>
      </c>
    </row>
    <row r="1532" spans="1:2" x14ac:dyDescent="0.15">
      <c r="A1532" s="7">
        <v>45033</v>
      </c>
      <c r="B1532" s="6">
        <v>412.1653</v>
      </c>
    </row>
    <row r="1533" spans="1:2" x14ac:dyDescent="0.15">
      <c r="A1533" s="7">
        <v>45034</v>
      </c>
      <c r="B1533" s="6">
        <v>412.67200000000003</v>
      </c>
    </row>
    <row r="1534" spans="1:2" x14ac:dyDescent="0.15">
      <c r="A1534" s="7">
        <v>45035</v>
      </c>
      <c r="B1534" s="6">
        <v>411.23410000000001</v>
      </c>
    </row>
    <row r="1535" spans="1:2" x14ac:dyDescent="0.15">
      <c r="A1535" s="7">
        <v>45036</v>
      </c>
      <c r="B1535" s="6">
        <v>409.01609999999999</v>
      </c>
    </row>
    <row r="1536" spans="1:2" x14ac:dyDescent="0.15">
      <c r="A1536" s="7">
        <v>45037</v>
      </c>
      <c r="B1536" s="6">
        <v>405.44830000000002</v>
      </c>
    </row>
    <row r="1537" spans="1:2" x14ac:dyDescent="0.15">
      <c r="A1537" s="7">
        <v>45040</v>
      </c>
      <c r="B1537" s="6">
        <v>402.51620000000003</v>
      </c>
    </row>
    <row r="1538" spans="1:2" x14ac:dyDescent="0.15">
      <c r="A1538" s="7">
        <v>45041</v>
      </c>
      <c r="B1538" s="6">
        <v>402.1823</v>
      </c>
    </row>
    <row r="1539" spans="1:2" x14ac:dyDescent="0.15">
      <c r="A1539" s="7">
        <v>45042</v>
      </c>
      <c r="B1539" s="6">
        <v>404.77620000000002</v>
      </c>
    </row>
    <row r="1540" spans="1:2" x14ac:dyDescent="0.15">
      <c r="A1540" s="7">
        <v>45043</v>
      </c>
      <c r="B1540" s="6">
        <v>406.8107</v>
      </c>
    </row>
    <row r="1541" spans="1:2" x14ac:dyDescent="0.15">
      <c r="A1541" s="7">
        <v>45044</v>
      </c>
      <c r="B1541" s="6">
        <v>408.7842</v>
      </c>
    </row>
    <row r="1542" spans="1:2" x14ac:dyDescent="0.15">
      <c r="A1542" s="7">
        <v>45050</v>
      </c>
      <c r="B1542" s="6">
        <v>409.01889999999997</v>
      </c>
    </row>
    <row r="1543" spans="1:2" x14ac:dyDescent="0.15">
      <c r="A1543" s="7">
        <v>45051</v>
      </c>
      <c r="B1543" s="6">
        <v>406.66239999999999</v>
      </c>
    </row>
    <row r="1544" spans="1:2" x14ac:dyDescent="0.15">
      <c r="A1544" s="7">
        <v>45054</v>
      </c>
      <c r="B1544" s="6">
        <v>409.44310000000002</v>
      </c>
    </row>
    <row r="1545" spans="1:2" x14ac:dyDescent="0.15">
      <c r="A1545" s="7">
        <v>45055</v>
      </c>
      <c r="B1545" s="6">
        <v>407.57440000000003</v>
      </c>
    </row>
    <row r="1546" spans="1:2" x14ac:dyDescent="0.15">
      <c r="A1546" s="7">
        <v>45056</v>
      </c>
      <c r="B1546" s="6">
        <v>406.48009999999999</v>
      </c>
    </row>
    <row r="1547" spans="1:2" x14ac:dyDescent="0.15">
      <c r="A1547" s="7">
        <v>45057</v>
      </c>
      <c r="B1547" s="6">
        <v>407.28530000000001</v>
      </c>
    </row>
    <row r="1548" spans="1:2" x14ac:dyDescent="0.15">
      <c r="A1548" s="7">
        <v>45058</v>
      </c>
      <c r="B1548" s="6">
        <v>402.71879999999999</v>
      </c>
    </row>
    <row r="1549" spans="1:2" x14ac:dyDescent="0.15">
      <c r="A1549" s="7">
        <v>45061</v>
      </c>
      <c r="B1549" s="6">
        <v>404.77289999999999</v>
      </c>
    </row>
    <row r="1550" spans="1:2" x14ac:dyDescent="0.15">
      <c r="A1550" s="7">
        <v>45062</v>
      </c>
      <c r="B1550" s="6">
        <v>405.03160000000003</v>
      </c>
    </row>
    <row r="1551" spans="1:2" x14ac:dyDescent="0.15">
      <c r="A1551" s="7">
        <v>45063</v>
      </c>
      <c r="B1551" s="6">
        <v>405.90870000000001</v>
      </c>
    </row>
    <row r="1552" spans="1:2" x14ac:dyDescent="0.15">
      <c r="A1552" s="7">
        <v>45064</v>
      </c>
      <c r="B1552" s="6">
        <v>406.65460000000002</v>
      </c>
    </row>
    <row r="1553" spans="1:2" x14ac:dyDescent="0.15">
      <c r="A1553" s="7">
        <v>45065</v>
      </c>
      <c r="B1553" s="6">
        <v>406.33300000000003</v>
      </c>
    </row>
    <row r="1554" spans="1:2" x14ac:dyDescent="0.15">
      <c r="A1554" s="7">
        <v>45068</v>
      </c>
      <c r="B1554" s="6">
        <v>406.86070000000001</v>
      </c>
    </row>
    <row r="1555" spans="1:2" x14ac:dyDescent="0.15">
      <c r="A1555" s="7">
        <v>45069</v>
      </c>
      <c r="B1555" s="6">
        <v>405.09519999999998</v>
      </c>
    </row>
    <row r="1556" spans="1:2" x14ac:dyDescent="0.15">
      <c r="A1556" s="7">
        <v>45070</v>
      </c>
      <c r="B1556" s="6">
        <v>403.34679999999997</v>
      </c>
    </row>
    <row r="1557" spans="1:2" x14ac:dyDescent="0.15">
      <c r="A1557" s="7">
        <v>45071</v>
      </c>
      <c r="B1557" s="6">
        <v>402.97579999999999</v>
      </c>
    </row>
    <row r="1558" spans="1:2" x14ac:dyDescent="0.15">
      <c r="A1558" s="7">
        <v>45072</v>
      </c>
      <c r="B1558" s="6">
        <v>404.23970000000003</v>
      </c>
    </row>
    <row r="1559" spans="1:2" x14ac:dyDescent="0.15">
      <c r="A1559" s="7">
        <v>45075</v>
      </c>
      <c r="B1559" s="6">
        <v>403.41210000000001</v>
      </c>
    </row>
    <row r="1560" spans="1:2" x14ac:dyDescent="0.15">
      <c r="A1560" s="7">
        <v>45076</v>
      </c>
      <c r="B1560" s="6">
        <v>402.95339999999999</v>
      </c>
    </row>
    <row r="1561" spans="1:2" x14ac:dyDescent="0.15">
      <c r="A1561" s="7">
        <v>45077</v>
      </c>
      <c r="B1561" s="6">
        <v>402.39729999999997</v>
      </c>
    </row>
    <row r="1562" spans="1:2" x14ac:dyDescent="0.15">
      <c r="A1562" s="7">
        <v>45078</v>
      </c>
      <c r="B1562" s="6">
        <v>403.053</v>
      </c>
    </row>
    <row r="1563" spans="1:2" x14ac:dyDescent="0.15">
      <c r="A1563" s="7">
        <v>45079</v>
      </c>
      <c r="B1563" s="6">
        <v>406.1857</v>
      </c>
    </row>
    <row r="1564" spans="1:2" x14ac:dyDescent="0.15">
      <c r="A1564" s="7">
        <v>45082</v>
      </c>
      <c r="B1564" s="6">
        <v>405.6447</v>
      </c>
    </row>
    <row r="1565" spans="1:2" x14ac:dyDescent="0.15">
      <c r="A1565" s="7">
        <v>45083</v>
      </c>
      <c r="B1565" s="6">
        <v>404.04289999999997</v>
      </c>
    </row>
    <row r="1566" spans="1:2" x14ac:dyDescent="0.15">
      <c r="A1566" s="7">
        <v>45084</v>
      </c>
      <c r="B1566" s="6">
        <v>403.56970000000001</v>
      </c>
    </row>
    <row r="1567" spans="1:2" x14ac:dyDescent="0.15">
      <c r="A1567" s="7">
        <v>45085</v>
      </c>
      <c r="B1567" s="6">
        <v>404.48829999999998</v>
      </c>
    </row>
    <row r="1568" spans="1:2" x14ac:dyDescent="0.15">
      <c r="A1568" s="7">
        <v>45086</v>
      </c>
      <c r="B1568" s="6">
        <v>405.72730000000001</v>
      </c>
    </row>
    <row r="1569" spans="1:2" x14ac:dyDescent="0.15">
      <c r="A1569" s="7">
        <v>45089</v>
      </c>
      <c r="B1569" s="6">
        <v>406.52629999999999</v>
      </c>
    </row>
    <row r="1570" spans="1:2" x14ac:dyDescent="0.15">
      <c r="A1570" s="7">
        <v>45090</v>
      </c>
      <c r="B1570" s="6">
        <v>406.69299999999998</v>
      </c>
    </row>
    <row r="1571" spans="1:2" x14ac:dyDescent="0.15">
      <c r="A1571" s="7">
        <v>45091</v>
      </c>
      <c r="B1571" s="6">
        <v>406.77820000000003</v>
      </c>
    </row>
    <row r="1572" spans="1:2" x14ac:dyDescent="0.15">
      <c r="A1572" s="7">
        <v>45092</v>
      </c>
      <c r="B1572" s="6">
        <v>408.15010000000001</v>
      </c>
    </row>
    <row r="1573" spans="1:2" x14ac:dyDescent="0.15">
      <c r="A1573" s="7">
        <v>45093</v>
      </c>
      <c r="B1573" s="6">
        <v>408.88420000000002</v>
      </c>
    </row>
    <row r="1574" spans="1:2" x14ac:dyDescent="0.15">
      <c r="A1574" s="7">
        <v>45096</v>
      </c>
      <c r="B1574" s="6">
        <v>407.31830000000002</v>
      </c>
    </row>
    <row r="1575" spans="1:2" x14ac:dyDescent="0.15">
      <c r="A1575" s="7">
        <v>45097</v>
      </c>
      <c r="B1575" s="6">
        <v>406.86290000000002</v>
      </c>
    </row>
    <row r="1576" spans="1:2" x14ac:dyDescent="0.15">
      <c r="A1576" s="7">
        <v>45098</v>
      </c>
      <c r="B1576" s="6">
        <v>405.00450000000001</v>
      </c>
    </row>
    <row r="1577" spans="1:2" x14ac:dyDescent="0.15">
      <c r="A1577" s="7">
        <v>45103</v>
      </c>
      <c r="B1577" s="6">
        <v>402.80680000000001</v>
      </c>
    </row>
    <row r="1578" spans="1:2" x14ac:dyDescent="0.15">
      <c r="A1578" s="7">
        <v>45104</v>
      </c>
      <c r="B1578" s="6">
        <v>404.88780000000003</v>
      </c>
    </row>
    <row r="1579" spans="1:2" x14ac:dyDescent="0.15">
      <c r="A1579" s="7">
        <v>45105</v>
      </c>
      <c r="B1579" s="6">
        <v>404.67380000000003</v>
      </c>
    </row>
    <row r="1580" spans="1:2" x14ac:dyDescent="0.15">
      <c r="A1580" s="7">
        <v>45106</v>
      </c>
      <c r="B1580" s="6">
        <v>404.84780000000001</v>
      </c>
    </row>
    <row r="1581" spans="1:2" x14ac:dyDescent="0.15">
      <c r="A1581" s="7">
        <v>45107</v>
      </c>
      <c r="B1581" s="6">
        <v>405.9085</v>
      </c>
    </row>
    <row r="1582" spans="1:2" x14ac:dyDescent="0.15">
      <c r="A1582" s="7">
        <v>45110</v>
      </c>
      <c r="B1582" s="6">
        <v>407.29930000000002</v>
      </c>
    </row>
    <row r="1583" spans="1:2" x14ac:dyDescent="0.15">
      <c r="A1583" s="7">
        <v>45111</v>
      </c>
      <c r="B1583" s="6">
        <v>407.23399999999998</v>
      </c>
    </row>
    <row r="1584" spans="1:2" x14ac:dyDescent="0.15">
      <c r="A1584" s="7">
        <v>45112</v>
      </c>
      <c r="B1584" s="6">
        <v>406.59730000000002</v>
      </c>
    </row>
    <row r="1585" spans="1:2" x14ac:dyDescent="0.15">
      <c r="A1585" s="7">
        <v>45113</v>
      </c>
      <c r="B1585" s="6">
        <v>406.24700000000001</v>
      </c>
    </row>
    <row r="1586" spans="1:2" x14ac:dyDescent="0.15">
      <c r="A1586" s="7">
        <v>45114</v>
      </c>
      <c r="B1586" s="6">
        <v>406.30020000000002</v>
      </c>
    </row>
    <row r="1587" spans="1:2" x14ac:dyDescent="0.15">
      <c r="A1587" s="7">
        <v>45117</v>
      </c>
      <c r="B1587" s="6">
        <v>406.13749999999999</v>
      </c>
    </row>
    <row r="1588" spans="1:2" x14ac:dyDescent="0.15">
      <c r="A1588" s="7">
        <v>45118</v>
      </c>
      <c r="B1588" s="6">
        <v>407.0752</v>
      </c>
    </row>
    <row r="1589" spans="1:2" x14ac:dyDescent="0.15">
      <c r="A1589" s="7">
        <v>45119</v>
      </c>
      <c r="B1589" s="6">
        <v>406.47109999999998</v>
      </c>
    </row>
    <row r="1590" spans="1:2" x14ac:dyDescent="0.15">
      <c r="A1590" s="7">
        <v>45120</v>
      </c>
      <c r="B1590" s="6">
        <v>408.34070000000003</v>
      </c>
    </row>
    <row r="1591" spans="1:2" x14ac:dyDescent="0.15">
      <c r="A1591" s="7">
        <v>45121</v>
      </c>
      <c r="B1591" s="6">
        <v>408.03879999999998</v>
      </c>
    </row>
    <row r="1592" spans="1:2" x14ac:dyDescent="0.15">
      <c r="A1592" s="7">
        <v>45124</v>
      </c>
      <c r="B1592" s="6">
        <v>407.1028</v>
      </c>
    </row>
    <row r="1593" spans="1:2" x14ac:dyDescent="0.15">
      <c r="A1593" s="7">
        <v>45125</v>
      </c>
      <c r="B1593" s="6">
        <v>407.47590000000002</v>
      </c>
    </row>
    <row r="1594" spans="1:2" x14ac:dyDescent="0.15">
      <c r="A1594" s="7">
        <v>45126</v>
      </c>
      <c r="B1594" s="6">
        <v>407.7901</v>
      </c>
    </row>
    <row r="1595" spans="1:2" x14ac:dyDescent="0.15">
      <c r="A1595" s="7">
        <v>45127</v>
      </c>
      <c r="B1595" s="6">
        <v>407.20420000000001</v>
      </c>
    </row>
    <row r="1596" spans="1:2" x14ac:dyDescent="0.15">
      <c r="A1596" s="7">
        <v>45128</v>
      </c>
      <c r="B1596" s="6">
        <v>407.31619999999998</v>
      </c>
    </row>
    <row r="1597" spans="1:2" x14ac:dyDescent="0.15">
      <c r="A1597" s="7">
        <v>45131</v>
      </c>
      <c r="B1597" s="6">
        <v>406.1361</v>
      </c>
    </row>
    <row r="1598" spans="1:2" x14ac:dyDescent="0.15">
      <c r="A1598" s="7">
        <v>45132</v>
      </c>
      <c r="B1598" s="6">
        <v>409.61610000000002</v>
      </c>
    </row>
    <row r="1599" spans="1:2" x14ac:dyDescent="0.15">
      <c r="A1599" s="7">
        <v>45133</v>
      </c>
      <c r="B1599" s="6">
        <v>409.43459999999999</v>
      </c>
    </row>
    <row r="1600" spans="1:2" x14ac:dyDescent="0.15">
      <c r="A1600" s="7">
        <v>45134</v>
      </c>
      <c r="B1600" s="6">
        <v>409.3467</v>
      </c>
    </row>
    <row r="1601" spans="1:2" x14ac:dyDescent="0.15">
      <c r="A1601" s="7">
        <v>45135</v>
      </c>
      <c r="B1601" s="6">
        <v>412.80099999999999</v>
      </c>
    </row>
    <row r="1602" spans="1:2" x14ac:dyDescent="0.15">
      <c r="A1602" s="7">
        <v>45138</v>
      </c>
      <c r="B1602" s="6">
        <v>413.3614</v>
      </c>
    </row>
    <row r="1603" spans="1:2" x14ac:dyDescent="0.15">
      <c r="A1603" s="7">
        <v>45139</v>
      </c>
      <c r="B1603" s="6">
        <v>411.97820000000002</v>
      </c>
    </row>
    <row r="1604" spans="1:2" x14ac:dyDescent="0.15">
      <c r="A1604" s="7">
        <v>45140</v>
      </c>
      <c r="B1604" s="6">
        <v>411.95260000000002</v>
      </c>
    </row>
    <row r="1605" spans="1:2" x14ac:dyDescent="0.15">
      <c r="A1605" s="7">
        <v>45141</v>
      </c>
      <c r="B1605" s="6">
        <v>413.5351</v>
      </c>
    </row>
    <row r="1606" spans="1:2" x14ac:dyDescent="0.15">
      <c r="A1606" s="7">
        <v>45142</v>
      </c>
      <c r="B1606" s="6">
        <v>414.3578</v>
      </c>
    </row>
    <row r="1607" spans="1:2" x14ac:dyDescent="0.15">
      <c r="A1607" s="7">
        <v>45145</v>
      </c>
      <c r="B1607" s="6">
        <v>412.46050000000002</v>
      </c>
    </row>
    <row r="1608" spans="1:2" x14ac:dyDescent="0.15">
      <c r="A1608" s="7">
        <v>45146</v>
      </c>
      <c r="B1608" s="6">
        <v>411.99529999999999</v>
      </c>
    </row>
    <row r="1609" spans="1:2" x14ac:dyDescent="0.15">
      <c r="A1609" s="7">
        <v>45147</v>
      </c>
      <c r="B1609" s="6">
        <v>411.14330000000001</v>
      </c>
    </row>
    <row r="1610" spans="1:2" x14ac:dyDescent="0.15">
      <c r="A1610" s="7">
        <v>45148</v>
      </c>
      <c r="B1610" s="6">
        <v>411.57850000000002</v>
      </c>
    </row>
    <row r="1611" spans="1:2" x14ac:dyDescent="0.15">
      <c r="A1611" s="7">
        <v>45149</v>
      </c>
      <c r="B1611" s="6">
        <v>409.98880000000003</v>
      </c>
    </row>
    <row r="1612" spans="1:2" x14ac:dyDescent="0.15">
      <c r="A1612" s="7">
        <v>45152</v>
      </c>
      <c r="B1612" s="6">
        <v>408.85860000000002</v>
      </c>
    </row>
    <row r="1613" spans="1:2" x14ac:dyDescent="0.15">
      <c r="A1613" s="7">
        <v>45153</v>
      </c>
      <c r="B1613" s="6">
        <v>408.23899999999998</v>
      </c>
    </row>
    <row r="1614" spans="1:2" x14ac:dyDescent="0.15">
      <c r="A1614" s="7">
        <v>45154</v>
      </c>
      <c r="B1614" s="6">
        <v>407.8073</v>
      </c>
    </row>
    <row r="1615" spans="1:2" x14ac:dyDescent="0.15">
      <c r="A1615" s="7">
        <v>45155</v>
      </c>
      <c r="B1615" s="6">
        <v>409.12180000000001</v>
      </c>
    </row>
    <row r="1616" spans="1:2" x14ac:dyDescent="0.15">
      <c r="A1616" s="7">
        <v>45156</v>
      </c>
      <c r="B1616" s="6">
        <v>408.57760000000002</v>
      </c>
    </row>
    <row r="1617" spans="1:2" x14ac:dyDescent="0.15">
      <c r="A1617" s="7">
        <v>45159</v>
      </c>
      <c r="B1617" s="6">
        <v>407.23930000000001</v>
      </c>
    </row>
    <row r="1618" spans="1:2" x14ac:dyDescent="0.15">
      <c r="A1618" s="7">
        <v>45160</v>
      </c>
      <c r="B1618" s="6">
        <v>405.9744</v>
      </c>
    </row>
    <row r="1619" spans="1:2" x14ac:dyDescent="0.15">
      <c r="A1619" s="7">
        <v>45161</v>
      </c>
      <c r="B1619" s="6">
        <v>403.77269999999999</v>
      </c>
    </row>
    <row r="1620" spans="1:2" x14ac:dyDescent="0.15">
      <c r="A1620" s="7">
        <v>45162</v>
      </c>
      <c r="B1620" s="6">
        <v>404.72320000000002</v>
      </c>
    </row>
    <row r="1621" spans="1:2" x14ac:dyDescent="0.15">
      <c r="A1621" s="7">
        <v>45163</v>
      </c>
      <c r="B1621" s="6">
        <v>403.39409999999998</v>
      </c>
    </row>
    <row r="1622" spans="1:2" x14ac:dyDescent="0.15">
      <c r="A1622" s="7">
        <v>45166</v>
      </c>
      <c r="B1622" s="6">
        <v>404.24829999999997</v>
      </c>
    </row>
    <row r="1623" spans="1:2" x14ac:dyDescent="0.15">
      <c r="A1623" s="7">
        <v>45167</v>
      </c>
      <c r="B1623" s="6">
        <v>406.70850000000002</v>
      </c>
    </row>
    <row r="1624" spans="1:2" x14ac:dyDescent="0.15">
      <c r="A1624" s="7">
        <v>45168</v>
      </c>
      <c r="B1624" s="6">
        <v>406.80090000000001</v>
      </c>
    </row>
    <row r="1625" spans="1:2" x14ac:dyDescent="0.15">
      <c r="A1625" s="7">
        <v>45169</v>
      </c>
      <c r="B1625" s="6">
        <v>406.51819999999998</v>
      </c>
    </row>
    <row r="1626" spans="1:2" x14ac:dyDescent="0.15">
      <c r="A1626" s="7">
        <v>45170</v>
      </c>
      <c r="B1626" s="6">
        <v>407.65429999999998</v>
      </c>
    </row>
    <row r="1627" spans="1:2" x14ac:dyDescent="0.15">
      <c r="A1627" s="7">
        <v>45173</v>
      </c>
      <c r="B1627" s="6">
        <v>409.68049999999999</v>
      </c>
    </row>
    <row r="1628" spans="1:2" x14ac:dyDescent="0.15">
      <c r="A1628" s="7">
        <v>45174</v>
      </c>
      <c r="B1628" s="6">
        <v>408.86680000000001</v>
      </c>
    </row>
    <row r="1629" spans="1:2" x14ac:dyDescent="0.15">
      <c r="A1629" s="7">
        <v>45175</v>
      </c>
      <c r="B1629" s="6">
        <v>408.41849999999999</v>
      </c>
    </row>
    <row r="1630" spans="1:2" x14ac:dyDescent="0.15">
      <c r="A1630" s="7">
        <v>45176</v>
      </c>
      <c r="B1630" s="6">
        <v>403.98899999999998</v>
      </c>
    </row>
    <row r="1631" spans="1:2" x14ac:dyDescent="0.15">
      <c r="A1631" s="7">
        <v>45177</v>
      </c>
      <c r="B1631" s="6">
        <v>402.90640000000002</v>
      </c>
    </row>
    <row r="1632" spans="1:2" x14ac:dyDescent="0.15">
      <c r="A1632" s="7">
        <v>45180</v>
      </c>
      <c r="B1632" s="6">
        <v>403.70729999999998</v>
      </c>
    </row>
    <row r="1633" spans="1:2" x14ac:dyDescent="0.15">
      <c r="A1633" s="7">
        <v>45181</v>
      </c>
      <c r="B1633" s="6">
        <v>403.6927</v>
      </c>
    </row>
    <row r="1634" spans="1:2" x14ac:dyDescent="0.15">
      <c r="A1634" s="7">
        <v>45182</v>
      </c>
      <c r="B1634" s="6">
        <v>401.90519999999998</v>
      </c>
    </row>
    <row r="1635" spans="1:2" x14ac:dyDescent="0.15">
      <c r="A1635" s="7">
        <v>45183</v>
      </c>
      <c r="B1635" s="6">
        <v>401.2244</v>
      </c>
    </row>
    <row r="1636" spans="1:2" x14ac:dyDescent="0.15">
      <c r="A1636" s="7">
        <v>45184</v>
      </c>
      <c r="B1636" s="6">
        <v>401.56529999999998</v>
      </c>
    </row>
    <row r="1637" spans="1:2" x14ac:dyDescent="0.15">
      <c r="A1637" s="7">
        <v>45187</v>
      </c>
      <c r="B1637" s="6">
        <v>402.1</v>
      </c>
    </row>
    <row r="1638" spans="1:2" x14ac:dyDescent="0.15">
      <c r="A1638" s="7">
        <v>45188</v>
      </c>
      <c r="B1638" s="6">
        <v>401.26139999999998</v>
      </c>
    </row>
    <row r="1639" spans="1:2" x14ac:dyDescent="0.15">
      <c r="A1639" s="7">
        <v>45189</v>
      </c>
      <c r="B1639" s="6">
        <v>400.77170000000001</v>
      </c>
    </row>
    <row r="1640" spans="1:2" x14ac:dyDescent="0.15">
      <c r="A1640" s="7">
        <v>45190</v>
      </c>
      <c r="B1640" s="6">
        <v>399.73140000000001</v>
      </c>
    </row>
    <row r="1641" spans="1:2" x14ac:dyDescent="0.15">
      <c r="A1641" s="7">
        <v>45191</v>
      </c>
      <c r="B1641" s="6">
        <v>402.1352</v>
      </c>
    </row>
    <row r="1642" spans="1:2" x14ac:dyDescent="0.15">
      <c r="A1642" s="7">
        <v>45194</v>
      </c>
      <c r="B1642" s="6">
        <v>401.7647</v>
      </c>
    </row>
    <row r="1643" spans="1:2" x14ac:dyDescent="0.15">
      <c r="A1643" s="7">
        <v>45195</v>
      </c>
      <c r="B1643" s="6">
        <v>401.79039999999998</v>
      </c>
    </row>
    <row r="1644" spans="1:2" x14ac:dyDescent="0.15">
      <c r="A1644" s="7">
        <v>45196</v>
      </c>
      <c r="B1644" s="6">
        <v>402.39030000000002</v>
      </c>
    </row>
    <row r="1645" spans="1:2" x14ac:dyDescent="0.15">
      <c r="A1645" s="7">
        <v>45197</v>
      </c>
      <c r="B1645" s="6">
        <v>403.79739999999998</v>
      </c>
    </row>
    <row r="1646" spans="1:2" x14ac:dyDescent="0.15">
      <c r="A1646" s="7">
        <v>45208</v>
      </c>
      <c r="B1646" s="6">
        <v>402.89089999999999</v>
      </c>
    </row>
    <row r="1647" spans="1:2" x14ac:dyDescent="0.15">
      <c r="A1647" s="7">
        <v>45209</v>
      </c>
      <c r="B1647" s="6">
        <v>401.8193</v>
      </c>
    </row>
    <row r="1648" spans="1:2" x14ac:dyDescent="0.15">
      <c r="A1648" s="7">
        <v>45210</v>
      </c>
      <c r="B1648" s="6">
        <v>400.77260000000001</v>
      </c>
    </row>
    <row r="1649" spans="1:2" x14ac:dyDescent="0.15">
      <c r="A1649" s="7">
        <v>45211</v>
      </c>
      <c r="B1649" s="6">
        <v>401.71780000000001</v>
      </c>
    </row>
    <row r="1650" spans="1:2" x14ac:dyDescent="0.15">
      <c r="A1650" s="7">
        <v>45212</v>
      </c>
      <c r="B1650" s="6">
        <v>400.8546</v>
      </c>
    </row>
    <row r="1651" spans="1:2" x14ac:dyDescent="0.15">
      <c r="A1651" s="7">
        <v>45215</v>
      </c>
      <c r="B1651" s="6">
        <v>398.81220000000002</v>
      </c>
    </row>
    <row r="1652" spans="1:2" x14ac:dyDescent="0.15">
      <c r="A1652" s="7">
        <v>45216</v>
      </c>
      <c r="B1652" s="6">
        <v>397.91359999999997</v>
      </c>
    </row>
    <row r="1653" spans="1:2" x14ac:dyDescent="0.15">
      <c r="A1653" s="7">
        <v>45217</v>
      </c>
      <c r="B1653" s="6">
        <v>394.8494</v>
      </c>
    </row>
    <row r="1654" spans="1:2" x14ac:dyDescent="0.15">
      <c r="A1654" s="7">
        <v>45218</v>
      </c>
      <c r="B1654" s="6">
        <v>391.27800000000002</v>
      </c>
    </row>
    <row r="1655" spans="1:2" x14ac:dyDescent="0.15">
      <c r="A1655" s="7">
        <v>45219</v>
      </c>
      <c r="B1655" s="6">
        <v>390.11189999999999</v>
      </c>
    </row>
    <row r="1656" spans="1:2" x14ac:dyDescent="0.15">
      <c r="A1656" s="7">
        <v>45222</v>
      </c>
      <c r="B1656" s="6">
        <v>385.89069999999998</v>
      </c>
    </row>
    <row r="1657" spans="1:2" x14ac:dyDescent="0.15">
      <c r="A1657" s="7">
        <v>45223</v>
      </c>
      <c r="B1657" s="6">
        <v>390.02910000000003</v>
      </c>
    </row>
    <row r="1658" spans="1:2" x14ac:dyDescent="0.15">
      <c r="A1658" s="7">
        <v>45224</v>
      </c>
      <c r="B1658" s="6">
        <v>391.8775</v>
      </c>
    </row>
    <row r="1659" spans="1:2" x14ac:dyDescent="0.15">
      <c r="A1659" s="7">
        <v>45225</v>
      </c>
      <c r="B1659" s="6">
        <v>392.58089999999999</v>
      </c>
    </row>
    <row r="1660" spans="1:2" x14ac:dyDescent="0.15">
      <c r="A1660" s="7">
        <v>45226</v>
      </c>
      <c r="B1660" s="6">
        <v>395.74259999999998</v>
      </c>
    </row>
    <row r="1661" spans="1:2" x14ac:dyDescent="0.15">
      <c r="A1661" s="7">
        <v>45229</v>
      </c>
      <c r="B1661" s="6">
        <v>396.21640000000002</v>
      </c>
    </row>
    <row r="1662" spans="1:2" x14ac:dyDescent="0.15">
      <c r="A1662" s="7">
        <v>45230</v>
      </c>
      <c r="B1662" s="6">
        <v>394.09379999999999</v>
      </c>
    </row>
    <row r="1663" spans="1:2" x14ac:dyDescent="0.15">
      <c r="A1663" s="7">
        <v>45231</v>
      </c>
      <c r="B1663" s="6">
        <v>392.79329999999999</v>
      </c>
    </row>
    <row r="1664" spans="1:2" x14ac:dyDescent="0.15">
      <c r="A1664" s="7">
        <v>45232</v>
      </c>
      <c r="B1664" s="6">
        <v>392.15789999999998</v>
      </c>
    </row>
    <row r="1665" spans="1:2" x14ac:dyDescent="0.15">
      <c r="A1665" s="7">
        <v>45233</v>
      </c>
      <c r="B1665" s="6">
        <v>393.47039999999998</v>
      </c>
    </row>
    <row r="1666" spans="1:2" x14ac:dyDescent="0.15">
      <c r="A1666" s="7">
        <v>45236</v>
      </c>
      <c r="B1666" s="6">
        <v>396.28489999999999</v>
      </c>
    </row>
    <row r="1667" spans="1:2" x14ac:dyDescent="0.15">
      <c r="A1667" s="7">
        <v>45237</v>
      </c>
      <c r="B1667" s="6">
        <v>396.81079999999997</v>
      </c>
    </row>
    <row r="1668" spans="1:2" x14ac:dyDescent="0.15">
      <c r="A1668" s="7">
        <v>45238</v>
      </c>
      <c r="B1668" s="6">
        <v>396.35980000000001</v>
      </c>
    </row>
    <row r="1669" spans="1:2" x14ac:dyDescent="0.15">
      <c r="A1669" s="7">
        <v>45239</v>
      </c>
      <c r="B1669" s="6">
        <v>396.1943</v>
      </c>
    </row>
    <row r="1670" spans="1:2" x14ac:dyDescent="0.15">
      <c r="A1670" s="7">
        <v>45240</v>
      </c>
      <c r="B1670" s="6">
        <v>395.57650000000001</v>
      </c>
    </row>
    <row r="1671" spans="1:2" x14ac:dyDescent="0.15">
      <c r="A1671" s="7">
        <v>45243</v>
      </c>
      <c r="B1671" s="6">
        <v>395.57940000000002</v>
      </c>
    </row>
    <row r="1672" spans="1:2" x14ac:dyDescent="0.15">
      <c r="A1672" s="7">
        <v>45244</v>
      </c>
      <c r="B1672" s="6">
        <v>396.59210000000002</v>
      </c>
    </row>
    <row r="1673" spans="1:2" x14ac:dyDescent="0.15">
      <c r="A1673" s="7">
        <v>45245</v>
      </c>
      <c r="B1673" s="6">
        <v>397.82499999999999</v>
      </c>
    </row>
    <row r="1674" spans="1:2" x14ac:dyDescent="0.15">
      <c r="A1674" s="7">
        <v>45246</v>
      </c>
      <c r="B1674" s="6">
        <v>395.7756</v>
      </c>
    </row>
    <row r="1675" spans="1:2" x14ac:dyDescent="0.15">
      <c r="A1675" s="7">
        <v>45247</v>
      </c>
      <c r="B1675" s="6">
        <v>395.18029999999999</v>
      </c>
    </row>
    <row r="1676" spans="1:2" x14ac:dyDescent="0.15">
      <c r="A1676" s="7">
        <v>45250</v>
      </c>
      <c r="B1676" s="6">
        <v>396.31459999999998</v>
      </c>
    </row>
    <row r="1677" spans="1:2" x14ac:dyDescent="0.15">
      <c r="A1677" s="7">
        <v>45251</v>
      </c>
      <c r="B1677" s="6">
        <v>395.70850000000002</v>
      </c>
    </row>
    <row r="1678" spans="1:2" x14ac:dyDescent="0.15">
      <c r="A1678" s="7">
        <v>45252</v>
      </c>
      <c r="B1678" s="6">
        <v>392.64229999999998</v>
      </c>
    </row>
    <row r="1679" spans="1:2" x14ac:dyDescent="0.15">
      <c r="A1679" s="7">
        <v>45253</v>
      </c>
      <c r="B1679" s="6">
        <v>392.4769</v>
      </c>
    </row>
    <row r="1680" spans="1:2" x14ac:dyDescent="0.15">
      <c r="A1680" s="7">
        <v>45254</v>
      </c>
      <c r="B1680" s="6">
        <v>391.07249999999999</v>
      </c>
    </row>
    <row r="1681" spans="1:2" x14ac:dyDescent="0.15">
      <c r="A1681" s="7">
        <v>45257</v>
      </c>
      <c r="B1681" s="6">
        <v>391.20600000000002</v>
      </c>
    </row>
    <row r="1682" spans="1:2" x14ac:dyDescent="0.15">
      <c r="A1682" s="7">
        <v>45258</v>
      </c>
      <c r="B1682" s="6">
        <v>391.89</v>
      </c>
    </row>
    <row r="1683" spans="1:2" x14ac:dyDescent="0.15">
      <c r="A1683" s="7">
        <v>45259</v>
      </c>
      <c r="B1683" s="6">
        <v>390.8039</v>
      </c>
    </row>
    <row r="1684" spans="1:2" x14ac:dyDescent="0.15">
      <c r="A1684" s="7">
        <v>45260</v>
      </c>
      <c r="B1684" s="6">
        <v>390.0951</v>
      </c>
    </row>
    <row r="1685" spans="1:2" x14ac:dyDescent="0.15">
      <c r="A1685" s="7">
        <v>45261</v>
      </c>
      <c r="B1685" s="6">
        <v>390.98860000000002</v>
      </c>
    </row>
    <row r="1686" spans="1:2" x14ac:dyDescent="0.15">
      <c r="A1686" s="7">
        <v>45264</v>
      </c>
      <c r="B1686" s="6">
        <v>390.70359999999999</v>
      </c>
    </row>
    <row r="1687" spans="1:2" x14ac:dyDescent="0.15">
      <c r="A1687" s="7">
        <v>45265</v>
      </c>
      <c r="B1687" s="6">
        <v>388.81569999999999</v>
      </c>
    </row>
    <row r="1688" spans="1:2" x14ac:dyDescent="0.15">
      <c r="A1688" s="7">
        <v>45266</v>
      </c>
      <c r="B1688" s="6">
        <v>389.2835</v>
      </c>
    </row>
    <row r="1689" spans="1:2" x14ac:dyDescent="0.15">
      <c r="A1689" s="7">
        <v>45267</v>
      </c>
      <c r="B1689" s="6">
        <v>389.50459999999998</v>
      </c>
    </row>
    <row r="1690" spans="1:2" x14ac:dyDescent="0.15">
      <c r="A1690" s="7">
        <v>45268</v>
      </c>
      <c r="B1690" s="6">
        <v>390.15980000000002</v>
      </c>
    </row>
    <row r="1691" spans="1:2" x14ac:dyDescent="0.15">
      <c r="A1691" s="7">
        <v>45271</v>
      </c>
      <c r="B1691" s="6">
        <v>390.81380000000001</v>
      </c>
    </row>
    <row r="1692" spans="1:2" x14ac:dyDescent="0.15">
      <c r="A1692" s="7">
        <v>45272</v>
      </c>
      <c r="B1692" s="6">
        <v>390.90210000000002</v>
      </c>
    </row>
    <row r="1693" spans="1:2" x14ac:dyDescent="0.15">
      <c r="A1693" s="7">
        <v>45273</v>
      </c>
      <c r="B1693" s="6">
        <v>389.5129</v>
      </c>
    </row>
    <row r="1694" spans="1:2" x14ac:dyDescent="0.15">
      <c r="A1694" s="7">
        <v>45274</v>
      </c>
      <c r="B1694" s="6">
        <v>388.89010000000002</v>
      </c>
    </row>
    <row r="1695" spans="1:2" x14ac:dyDescent="0.15">
      <c r="A1695" s="7">
        <v>45275</v>
      </c>
      <c r="B1695" s="6">
        <v>387.95710000000003</v>
      </c>
    </row>
    <row r="1696" spans="1:2" x14ac:dyDescent="0.15">
      <c r="A1696" s="7">
        <v>45278</v>
      </c>
      <c r="B1696" s="6">
        <v>386.2525</v>
      </c>
    </row>
    <row r="1697" spans="1:2" x14ac:dyDescent="0.15">
      <c r="A1697" s="7">
        <v>45279</v>
      </c>
      <c r="B1697" s="6">
        <v>385.0924</v>
      </c>
    </row>
    <row r="1698" spans="1:2" x14ac:dyDescent="0.15">
      <c r="A1698" s="7">
        <v>45280</v>
      </c>
      <c r="B1698" s="6">
        <v>384.14780000000002</v>
      </c>
    </row>
    <row r="1699" spans="1:2" x14ac:dyDescent="0.15">
      <c r="A1699" s="7">
        <v>45281</v>
      </c>
      <c r="B1699" s="6">
        <v>385.23</v>
      </c>
    </row>
    <row r="1700" spans="1:2" x14ac:dyDescent="0.15">
      <c r="A1700" s="7">
        <v>45282</v>
      </c>
      <c r="B1700" s="6">
        <v>385.23160000000001</v>
      </c>
    </row>
    <row r="1701" spans="1:2" x14ac:dyDescent="0.15">
      <c r="A1701" s="7">
        <v>45285</v>
      </c>
      <c r="B1701" s="6">
        <v>384.65929999999997</v>
      </c>
    </row>
    <row r="1702" spans="1:2" x14ac:dyDescent="0.15">
      <c r="A1702" s="7">
        <v>45286</v>
      </c>
      <c r="B1702" s="6">
        <v>383.005</v>
      </c>
    </row>
    <row r="1703" spans="1:2" x14ac:dyDescent="0.15">
      <c r="A1703" s="7">
        <v>45287</v>
      </c>
      <c r="B1703" s="6">
        <v>384.49810000000002</v>
      </c>
    </row>
    <row r="1704" spans="1:2" x14ac:dyDescent="0.15">
      <c r="A1704" s="7">
        <v>45288</v>
      </c>
      <c r="B1704" s="6">
        <v>388.56729999999999</v>
      </c>
    </row>
    <row r="1705" spans="1:2" x14ac:dyDescent="0.15">
      <c r="A1705" s="7">
        <v>45289</v>
      </c>
      <c r="B1705" s="6">
        <v>390.79419999999999</v>
      </c>
    </row>
    <row r="1706" spans="1:2" x14ac:dyDescent="0.15">
      <c r="A1706" s="7">
        <v>45293</v>
      </c>
      <c r="B1706" s="6">
        <v>391.29790000000003</v>
      </c>
    </row>
    <row r="1707" spans="1:2" x14ac:dyDescent="0.15">
      <c r="A1707" s="7">
        <v>45294</v>
      </c>
      <c r="B1707" s="6">
        <v>389.452</v>
      </c>
    </row>
    <row r="1708" spans="1:2" x14ac:dyDescent="0.15">
      <c r="A1708" s="7">
        <v>45295</v>
      </c>
      <c r="B1708" s="6">
        <v>388.57639999999998</v>
      </c>
    </row>
    <row r="1709" spans="1:2" x14ac:dyDescent="0.15">
      <c r="A1709" s="7">
        <v>45296</v>
      </c>
      <c r="B1709" s="6">
        <v>387.6746</v>
      </c>
    </row>
    <row r="1710" spans="1:2" x14ac:dyDescent="0.15">
      <c r="A1710" s="7">
        <v>45299</v>
      </c>
      <c r="B1710" s="6">
        <v>384.85340000000002</v>
      </c>
    </row>
    <row r="1711" spans="1:2" x14ac:dyDescent="0.15">
      <c r="A1711" s="7">
        <v>45300</v>
      </c>
      <c r="B1711" s="6">
        <v>385.59370000000001</v>
      </c>
    </row>
    <row r="1712" spans="1:2" x14ac:dyDescent="0.15">
      <c r="A1712" s="7">
        <v>45301</v>
      </c>
      <c r="B1712" s="6">
        <v>385.22140000000002</v>
      </c>
    </row>
    <row r="1713" spans="1:2" x14ac:dyDescent="0.15">
      <c r="A1713" s="7">
        <v>45302</v>
      </c>
      <c r="B1713" s="6">
        <v>386.70670000000001</v>
      </c>
    </row>
    <row r="1714" spans="1:2" x14ac:dyDescent="0.15">
      <c r="A1714" s="7">
        <v>45303</v>
      </c>
      <c r="B1714" s="6">
        <v>387.65589999999997</v>
      </c>
    </row>
    <row r="1715" spans="1:2" x14ac:dyDescent="0.15">
      <c r="A1715" s="7">
        <v>45306</v>
      </c>
      <c r="B1715" s="6">
        <v>387.05439999999999</v>
      </c>
    </row>
    <row r="1716" spans="1:2" x14ac:dyDescent="0.15">
      <c r="A1716" s="7">
        <v>45307</v>
      </c>
      <c r="B1716" s="6">
        <v>386.17290000000003</v>
      </c>
    </row>
    <row r="1717" spans="1:2" x14ac:dyDescent="0.15">
      <c r="A1717" s="7">
        <v>45308</v>
      </c>
      <c r="B1717" s="6">
        <v>382.80810000000002</v>
      </c>
    </row>
    <row r="1718" spans="1:2" x14ac:dyDescent="0.15">
      <c r="A1718" s="7">
        <v>45309</v>
      </c>
      <c r="B1718" s="6">
        <v>382.28269999999998</v>
      </c>
    </row>
    <row r="1719" spans="1:2" x14ac:dyDescent="0.15">
      <c r="A1719" s="7">
        <v>45310</v>
      </c>
      <c r="B1719" s="6">
        <v>381.92630000000003</v>
      </c>
    </row>
    <row r="1720" spans="1:2" x14ac:dyDescent="0.15">
      <c r="A1720" s="7">
        <v>45313</v>
      </c>
      <c r="B1720" s="6">
        <v>376.62799999999999</v>
      </c>
    </row>
    <row r="1721" spans="1:2" x14ac:dyDescent="0.15">
      <c r="A1721" s="7">
        <v>45314</v>
      </c>
      <c r="B1721" s="6">
        <v>377.15219999999999</v>
      </c>
    </row>
    <row r="1722" spans="1:2" x14ac:dyDescent="0.15">
      <c r="A1722" s="7">
        <v>45315</v>
      </c>
      <c r="B1722" s="6">
        <v>377.14710000000002</v>
      </c>
    </row>
    <row r="1723" spans="1:2" x14ac:dyDescent="0.15">
      <c r="A1723" s="7">
        <v>45316</v>
      </c>
      <c r="B1723" s="6">
        <v>381.79719999999998</v>
      </c>
    </row>
    <row r="1724" spans="1:2" x14ac:dyDescent="0.15">
      <c r="A1724" s="7">
        <v>45317</v>
      </c>
      <c r="B1724" s="6">
        <v>382.62950000000001</v>
      </c>
    </row>
    <row r="1725" spans="1:2" x14ac:dyDescent="0.15">
      <c r="A1725" s="7">
        <v>45320</v>
      </c>
      <c r="B1725" s="6">
        <v>379.8974</v>
      </c>
    </row>
    <row r="1726" spans="1:2" x14ac:dyDescent="0.15">
      <c r="A1726" s="7">
        <v>45321</v>
      </c>
      <c r="B1726" s="6">
        <v>377.39060000000001</v>
      </c>
    </row>
    <row r="1727" spans="1:2" x14ac:dyDescent="0.15">
      <c r="A1727" s="7">
        <v>45322</v>
      </c>
      <c r="B1727" s="6">
        <v>375.26679999999999</v>
      </c>
    </row>
    <row r="1728" spans="1:2" x14ac:dyDescent="0.15">
      <c r="A1728" s="7">
        <v>45323</v>
      </c>
      <c r="B1728" s="6">
        <v>375.43450000000001</v>
      </c>
    </row>
    <row r="1729" spans="1:2" x14ac:dyDescent="0.15">
      <c r="A1729" s="7">
        <v>45324</v>
      </c>
      <c r="B1729" s="6">
        <v>374.14670000000001</v>
      </c>
    </row>
    <row r="1730" spans="1:2" x14ac:dyDescent="0.15">
      <c r="A1730" s="7">
        <v>45327</v>
      </c>
      <c r="B1730" s="6">
        <v>370.85930000000002</v>
      </c>
    </row>
    <row r="1731" spans="1:2" x14ac:dyDescent="0.15">
      <c r="A1731" s="7">
        <v>45328</v>
      </c>
      <c r="B1731" s="6">
        <v>376.22129999999999</v>
      </c>
    </row>
    <row r="1732" spans="1:2" x14ac:dyDescent="0.15">
      <c r="A1732" s="7">
        <v>45329</v>
      </c>
      <c r="B1732" s="6">
        <v>376.85860000000002</v>
      </c>
    </row>
    <row r="1733" spans="1:2" x14ac:dyDescent="0.15">
      <c r="A1733" s="7">
        <v>45330</v>
      </c>
      <c r="B1733" s="6">
        <v>379.27080000000001</v>
      </c>
    </row>
    <row r="1734" spans="1:2" x14ac:dyDescent="0.15">
      <c r="A1734" s="7">
        <v>45341</v>
      </c>
      <c r="B1734" s="6">
        <v>380.65350000000001</v>
      </c>
    </row>
    <row r="1735" spans="1:2" x14ac:dyDescent="0.15">
      <c r="A1735" s="7">
        <v>45342</v>
      </c>
      <c r="B1735" s="6">
        <v>383.54899999999998</v>
      </c>
    </row>
    <row r="1736" spans="1:2" x14ac:dyDescent="0.15">
      <c r="A1736" s="7">
        <v>45343</v>
      </c>
      <c r="B1736" s="6">
        <v>385.8646</v>
      </c>
    </row>
    <row r="1737" spans="1:2" x14ac:dyDescent="0.15">
      <c r="A1737" s="7">
        <v>45344</v>
      </c>
      <c r="B1737" s="6">
        <v>386.68329999999997</v>
      </c>
    </row>
    <row r="1738" spans="1:2" x14ac:dyDescent="0.15">
      <c r="A1738" s="7">
        <v>45345</v>
      </c>
      <c r="B1738" s="6">
        <v>387.28089999999997</v>
      </c>
    </row>
    <row r="1739" spans="1:2" x14ac:dyDescent="0.15">
      <c r="A1739" s="7">
        <v>45348</v>
      </c>
      <c r="B1739" s="6">
        <v>386.35559999999998</v>
      </c>
    </row>
    <row r="1740" spans="1:2" x14ac:dyDescent="0.15">
      <c r="A1740" s="7">
        <v>45349</v>
      </c>
      <c r="B1740" s="6">
        <v>387.3526</v>
      </c>
    </row>
    <row r="1741" spans="1:2" x14ac:dyDescent="0.15">
      <c r="A1741" s="7">
        <v>45350</v>
      </c>
      <c r="B1741" s="6">
        <v>383.00970000000001</v>
      </c>
    </row>
    <row r="1742" spans="1:2" x14ac:dyDescent="0.15">
      <c r="A1742" s="7">
        <v>45351</v>
      </c>
      <c r="B1742" s="6">
        <v>385.4975</v>
      </c>
    </row>
    <row r="1743" spans="1:2" x14ac:dyDescent="0.15">
      <c r="A1743" s="7">
        <v>45352</v>
      </c>
      <c r="B1743" s="6">
        <v>386.4393</v>
      </c>
    </row>
    <row r="1744" spans="1:2" x14ac:dyDescent="0.15">
      <c r="A1744" s="7">
        <v>45355</v>
      </c>
      <c r="B1744" s="6">
        <v>385.7627</v>
      </c>
    </row>
    <row r="1745" spans="1:2" x14ac:dyDescent="0.15">
      <c r="A1745" s="7">
        <v>45356</v>
      </c>
      <c r="B1745" s="6">
        <v>384.17840000000001</v>
      </c>
    </row>
    <row r="1746" spans="1:2" x14ac:dyDescent="0.15">
      <c r="A1746" s="7">
        <v>45357</v>
      </c>
      <c r="B1746" s="6">
        <v>384.48680000000002</v>
      </c>
    </row>
    <row r="1747" spans="1:2" x14ac:dyDescent="0.15">
      <c r="A1747" s="7">
        <v>45358</v>
      </c>
      <c r="B1747" s="6">
        <v>384.00720000000001</v>
      </c>
    </row>
    <row r="1748" spans="1:2" x14ac:dyDescent="0.15">
      <c r="A1748" s="7">
        <v>45359</v>
      </c>
      <c r="B1748" s="6">
        <v>384.66890000000001</v>
      </c>
    </row>
    <row r="1749" spans="1:2" x14ac:dyDescent="0.15">
      <c r="A1749" s="7">
        <v>45362</v>
      </c>
      <c r="B1749" s="6">
        <v>386.15530000000001</v>
      </c>
    </row>
    <row r="1750" spans="1:2" x14ac:dyDescent="0.15">
      <c r="A1750" s="7">
        <v>45363</v>
      </c>
      <c r="B1750" s="6">
        <v>385.95440000000002</v>
      </c>
    </row>
    <row r="1751" spans="1:2" x14ac:dyDescent="0.15">
      <c r="A1751" s="7">
        <v>45364</v>
      </c>
      <c r="B1751" s="6">
        <v>386.04989999999998</v>
      </c>
    </row>
    <row r="1752" spans="1:2" x14ac:dyDescent="0.15">
      <c r="A1752" s="7">
        <v>45365</v>
      </c>
      <c r="B1752" s="6">
        <v>385.60320000000002</v>
      </c>
    </row>
    <row r="1753" spans="1:2" x14ac:dyDescent="0.15">
      <c r="A1753" s="7">
        <v>45366</v>
      </c>
      <c r="B1753" s="6">
        <v>386.85969999999998</v>
      </c>
    </row>
    <row r="1754" spans="1:2" x14ac:dyDescent="0.15">
      <c r="A1754" s="7">
        <v>45369</v>
      </c>
      <c r="B1754" s="6">
        <v>388.67619999999999</v>
      </c>
    </row>
    <row r="1755" spans="1:2" x14ac:dyDescent="0.15">
      <c r="A1755" s="7">
        <v>45370</v>
      </c>
      <c r="B1755" s="6">
        <v>389.04169999999999</v>
      </c>
    </row>
    <row r="1756" spans="1:2" x14ac:dyDescent="0.15">
      <c r="A1756" s="7">
        <v>45371</v>
      </c>
      <c r="B1756" s="6">
        <v>390.423</v>
      </c>
    </row>
    <row r="1757" spans="1:2" x14ac:dyDescent="0.15">
      <c r="A1757" s="7">
        <v>45372</v>
      </c>
      <c r="B1757" s="6">
        <v>390.81310000000002</v>
      </c>
    </row>
    <row r="1758" spans="1:2" x14ac:dyDescent="0.15">
      <c r="A1758" s="7">
        <v>45373</v>
      </c>
      <c r="B1758" s="6">
        <v>389.5274</v>
      </c>
    </row>
    <row r="1759" spans="1:2" x14ac:dyDescent="0.15">
      <c r="A1759" s="7">
        <v>45376</v>
      </c>
      <c r="B1759" s="6">
        <v>388.52620000000002</v>
      </c>
    </row>
    <row r="1760" spans="1:2" x14ac:dyDescent="0.15">
      <c r="A1760" s="7">
        <v>45377</v>
      </c>
      <c r="B1760" s="6">
        <v>387.63099999999997</v>
      </c>
    </row>
    <row r="1761" spans="1:2" x14ac:dyDescent="0.15">
      <c r="A1761" s="7">
        <v>45378</v>
      </c>
      <c r="B1761" s="6">
        <v>385.42</v>
      </c>
    </row>
    <row r="1762" spans="1:2" x14ac:dyDescent="0.15">
      <c r="A1762" s="7">
        <v>45379</v>
      </c>
      <c r="B1762" s="6">
        <v>386.45920000000001</v>
      </c>
    </row>
    <row r="1763" spans="1:2" x14ac:dyDescent="0.15">
      <c r="A1763" s="7">
        <v>45380</v>
      </c>
      <c r="B1763" s="6">
        <v>387.61520000000002</v>
      </c>
    </row>
    <row r="1764" spans="1:2" x14ac:dyDescent="0.15">
      <c r="A1764" s="7">
        <v>45383</v>
      </c>
      <c r="B1764" s="6">
        <v>389.8938</v>
      </c>
    </row>
    <row r="1765" spans="1:2" x14ac:dyDescent="0.15">
      <c r="A1765" s="7">
        <v>45384</v>
      </c>
      <c r="B1765" s="6">
        <v>390.07470000000001</v>
      </c>
    </row>
    <row r="1766" spans="1:2" x14ac:dyDescent="0.15">
      <c r="A1766" s="7">
        <v>45385</v>
      </c>
      <c r="B1766" s="6">
        <v>390.59219999999999</v>
      </c>
    </row>
    <row r="1767" spans="1:2" x14ac:dyDescent="0.15">
      <c r="A1767" s="7">
        <v>45390</v>
      </c>
      <c r="B1767" s="6">
        <v>389.48579999999998</v>
      </c>
    </row>
    <row r="1768" spans="1:2" x14ac:dyDescent="0.15">
      <c r="A1768" s="7">
        <v>45391</v>
      </c>
      <c r="B1768" s="6">
        <v>391.0095</v>
      </c>
    </row>
    <row r="1769" spans="1:2" x14ac:dyDescent="0.15">
      <c r="A1769" s="7">
        <v>45392</v>
      </c>
      <c r="B1769" s="6">
        <v>390.35230000000001</v>
      </c>
    </row>
    <row r="1770" spans="1:2" x14ac:dyDescent="0.15">
      <c r="A1770" s="7">
        <v>45393</v>
      </c>
      <c r="B1770" s="6">
        <v>391.2867</v>
      </c>
    </row>
    <row r="1771" spans="1:2" x14ac:dyDescent="0.15">
      <c r="A1771" s="7">
        <v>45394</v>
      </c>
      <c r="B1771" s="6">
        <v>391.9092</v>
      </c>
    </row>
    <row r="1772" spans="1:2" x14ac:dyDescent="0.15">
      <c r="A1772" s="7">
        <v>45397</v>
      </c>
      <c r="B1772" s="6">
        <v>390.3184</v>
      </c>
    </row>
    <row r="1773" spans="1:2" x14ac:dyDescent="0.15">
      <c r="A1773" s="7">
        <v>45398</v>
      </c>
      <c r="B1773" s="6">
        <v>387.41340000000002</v>
      </c>
    </row>
    <row r="1774" spans="1:2" x14ac:dyDescent="0.15">
      <c r="A1774" s="7">
        <v>45399</v>
      </c>
      <c r="B1774" s="6">
        <v>391.029</v>
      </c>
    </row>
    <row r="1775" spans="1:2" x14ac:dyDescent="0.15">
      <c r="A1775" s="7">
        <v>45400</v>
      </c>
      <c r="B1775" s="6">
        <v>391.94110000000001</v>
      </c>
    </row>
    <row r="1776" spans="1:2" x14ac:dyDescent="0.15">
      <c r="A1776" s="7">
        <v>45401</v>
      </c>
      <c r="B1776" s="6">
        <v>391.16039999999998</v>
      </c>
    </row>
    <row r="1777" spans="1:2" x14ac:dyDescent="0.15">
      <c r="A1777" s="7">
        <v>45404</v>
      </c>
      <c r="B1777" s="6">
        <v>389.66899999999998</v>
      </c>
    </row>
    <row r="1778" spans="1:2" x14ac:dyDescent="0.15">
      <c r="A1778" s="7">
        <v>45405</v>
      </c>
      <c r="B1778" s="6">
        <v>389.3057</v>
      </c>
    </row>
    <row r="1779" spans="1:2" x14ac:dyDescent="0.15">
      <c r="A1779" s="7">
        <v>45406</v>
      </c>
      <c r="B1779" s="6">
        <v>390.35649999999998</v>
      </c>
    </row>
    <row r="1780" spans="1:2" x14ac:dyDescent="0.15">
      <c r="A1780" s="7">
        <v>45407</v>
      </c>
      <c r="B1780" s="6">
        <v>390.90440000000001</v>
      </c>
    </row>
    <row r="1781" spans="1:2" x14ac:dyDescent="0.15">
      <c r="A1781" s="7">
        <v>45408</v>
      </c>
      <c r="B1781" s="6">
        <v>392.99009999999998</v>
      </c>
    </row>
    <row r="1782" spans="1:2" x14ac:dyDescent="0.15">
      <c r="A1782" s="7">
        <v>45411</v>
      </c>
      <c r="B1782" s="6">
        <v>393.91340000000002</v>
      </c>
    </row>
    <row r="1783" spans="1:2" x14ac:dyDescent="0.15">
      <c r="A1783" s="7">
        <v>45412</v>
      </c>
      <c r="B1783" s="6">
        <v>394.84640000000002</v>
      </c>
    </row>
    <row r="1784" spans="1:2" x14ac:dyDescent="0.15">
      <c r="A1784" s="7">
        <v>45418</v>
      </c>
      <c r="B1784" s="6">
        <v>398.3356</v>
      </c>
    </row>
    <row r="1785" spans="1:2" x14ac:dyDescent="0.15">
      <c r="A1785" s="7">
        <v>45419</v>
      </c>
      <c r="B1785" s="6">
        <v>399.83499999999998</v>
      </c>
    </row>
    <row r="1786" spans="1:2" x14ac:dyDescent="0.15">
      <c r="A1786" s="7">
        <v>45420</v>
      </c>
      <c r="B1786" s="6">
        <v>399.08499999999998</v>
      </c>
    </row>
    <row r="1787" spans="1:2" x14ac:dyDescent="0.15">
      <c r="A1787" s="7">
        <v>45421</v>
      </c>
      <c r="B1787" s="6">
        <v>402.26080000000002</v>
      </c>
    </row>
    <row r="1788" spans="1:2" x14ac:dyDescent="0.15">
      <c r="A1788" s="7">
        <v>45422</v>
      </c>
      <c r="B1788" s="6">
        <v>402.47550000000001</v>
      </c>
    </row>
    <row r="1789" spans="1:2" x14ac:dyDescent="0.15">
      <c r="A1789" s="7">
        <v>45425</v>
      </c>
      <c r="B1789" s="6">
        <v>401.94200000000001</v>
      </c>
    </row>
    <row r="1790" spans="1:2" x14ac:dyDescent="0.15">
      <c r="A1790" s="7">
        <v>45426</v>
      </c>
      <c r="B1790" s="6">
        <v>402.52140000000003</v>
      </c>
    </row>
    <row r="1791" spans="1:2" x14ac:dyDescent="0.15">
      <c r="A1791" s="7">
        <v>45427</v>
      </c>
      <c r="B1791" s="6">
        <v>401.6146</v>
      </c>
    </row>
    <row r="1792" spans="1:2" x14ac:dyDescent="0.15">
      <c r="A1792" s="7">
        <v>45428</v>
      </c>
      <c r="B1792" s="6">
        <v>401.91919999999999</v>
      </c>
    </row>
    <row r="1793" spans="1:2" x14ac:dyDescent="0.15">
      <c r="A1793" s="7">
        <v>45429</v>
      </c>
      <c r="B1793" s="6">
        <v>402.39170000000001</v>
      </c>
    </row>
    <row r="1794" spans="1:2" x14ac:dyDescent="0.15">
      <c r="A1794" s="7">
        <v>45432</v>
      </c>
      <c r="B1794" s="6">
        <v>404.05189999999999</v>
      </c>
    </row>
    <row r="1795" spans="1:2" x14ac:dyDescent="0.15">
      <c r="A1795" s="7">
        <v>45433</v>
      </c>
      <c r="B1795" s="6">
        <v>403.32499999999999</v>
      </c>
    </row>
    <row r="1796" spans="1:2" x14ac:dyDescent="0.15">
      <c r="A1796" s="7">
        <v>45434</v>
      </c>
      <c r="B1796" s="6">
        <v>403.80119999999999</v>
      </c>
    </row>
    <row r="1797" spans="1:2" x14ac:dyDescent="0.15">
      <c r="A1797" s="7">
        <v>45435</v>
      </c>
      <c r="B1797" s="6">
        <v>401.46620000000001</v>
      </c>
    </row>
    <row r="1798" spans="1:2" x14ac:dyDescent="0.15">
      <c r="A1798" s="7">
        <v>45436</v>
      </c>
      <c r="B1798" s="6">
        <v>400.99779999999998</v>
      </c>
    </row>
    <row r="1799" spans="1:2" x14ac:dyDescent="0.15">
      <c r="A1799" s="7">
        <v>45439</v>
      </c>
      <c r="B1799" s="6">
        <v>402.28640000000001</v>
      </c>
    </row>
    <row r="1800" spans="1:2" x14ac:dyDescent="0.15">
      <c r="A1800" s="7">
        <v>45440</v>
      </c>
      <c r="B1800" s="6">
        <v>401.88780000000003</v>
      </c>
    </row>
    <row r="1801" spans="1:2" x14ac:dyDescent="0.15">
      <c r="A1801" s="7">
        <v>45441</v>
      </c>
      <c r="B1801" s="6">
        <v>401.55329999999998</v>
      </c>
    </row>
    <row r="1802" spans="1:2" x14ac:dyDescent="0.15">
      <c r="A1802" s="7">
        <v>45442</v>
      </c>
      <c r="B1802" s="6">
        <v>401.57150000000001</v>
      </c>
    </row>
    <row r="1803" spans="1:2" x14ac:dyDescent="0.15">
      <c r="A1803" s="7">
        <v>45443</v>
      </c>
      <c r="B1803" s="6">
        <v>401.2561</v>
      </c>
    </row>
    <row r="1804" spans="1:2" x14ac:dyDescent="0.15">
      <c r="A1804" s="7">
        <v>45446</v>
      </c>
      <c r="B1804" s="6">
        <v>397.84899999999999</v>
      </c>
    </row>
    <row r="1805" spans="1:2" x14ac:dyDescent="0.15">
      <c r="A1805" s="7">
        <v>45447</v>
      </c>
      <c r="B1805" s="6">
        <v>398.7518</v>
      </c>
    </row>
    <row r="1806" spans="1:2" x14ac:dyDescent="0.15">
      <c r="A1806" s="7">
        <v>45448</v>
      </c>
      <c r="B1806" s="6">
        <v>397.87180000000001</v>
      </c>
    </row>
    <row r="1807" spans="1:2" x14ac:dyDescent="0.15">
      <c r="A1807" s="7">
        <v>45449</v>
      </c>
      <c r="B1807" s="6">
        <v>396.48469999999998</v>
      </c>
    </row>
    <row r="1808" spans="1:2" x14ac:dyDescent="0.15">
      <c r="A1808" s="7">
        <v>45450</v>
      </c>
      <c r="B1808" s="6">
        <v>397.06349999999998</v>
      </c>
    </row>
    <row r="1809" spans="1:2" x14ac:dyDescent="0.15">
      <c r="A1809" s="7">
        <v>45454</v>
      </c>
      <c r="B1809" s="6">
        <v>397.60649999999998</v>
      </c>
    </row>
    <row r="1810" spans="1:2" x14ac:dyDescent="0.15">
      <c r="A1810" s="7">
        <v>45455</v>
      </c>
      <c r="B1810" s="6">
        <v>398.66680000000002</v>
      </c>
    </row>
    <row r="1811" spans="1:2" x14ac:dyDescent="0.15">
      <c r="A1811" s="7">
        <v>45456</v>
      </c>
      <c r="B1811" s="6">
        <v>397.24579999999997</v>
      </c>
    </row>
    <row r="1812" spans="1:2" x14ac:dyDescent="0.15">
      <c r="A1812" s="7">
        <v>45457</v>
      </c>
      <c r="B1812" s="6">
        <v>397.47059999999999</v>
      </c>
    </row>
    <row r="1813" spans="1:2" x14ac:dyDescent="0.15">
      <c r="A1813" s="7">
        <v>45460</v>
      </c>
      <c r="B1813" s="6">
        <v>396.28120000000001</v>
      </c>
    </row>
    <row r="1814" spans="1:2" x14ac:dyDescent="0.15">
      <c r="A1814" s="7">
        <v>45461</v>
      </c>
      <c r="B1814" s="6">
        <v>396.73700000000002</v>
      </c>
    </row>
    <row r="1815" spans="1:2" x14ac:dyDescent="0.15">
      <c r="A1815" s="7">
        <v>45462</v>
      </c>
      <c r="B1815" s="6">
        <v>394.96600000000001</v>
      </c>
    </row>
    <row r="1816" spans="1:2" x14ac:dyDescent="0.15">
      <c r="A1816" s="7">
        <v>45463</v>
      </c>
      <c r="B1816" s="6">
        <v>390.97199999999998</v>
      </c>
    </row>
    <row r="1817" spans="1:2" x14ac:dyDescent="0.15">
      <c r="A1817" s="7">
        <v>45464</v>
      </c>
      <c r="B1817" s="6">
        <v>388.71710000000002</v>
      </c>
    </row>
    <row r="1818" spans="1:2" x14ac:dyDescent="0.15">
      <c r="A1818" s="7">
        <v>45467</v>
      </c>
      <c r="B1818" s="6">
        <v>383.19690000000003</v>
      </c>
    </row>
    <row r="1819" spans="1:2" x14ac:dyDescent="0.15">
      <c r="A1819" s="7">
        <v>45468</v>
      </c>
      <c r="B1819" s="6">
        <v>384.77510000000001</v>
      </c>
    </row>
    <row r="1820" spans="1:2" x14ac:dyDescent="0.15">
      <c r="A1820" s="7">
        <v>45469</v>
      </c>
      <c r="B1820" s="6">
        <v>390.16640000000001</v>
      </c>
    </row>
    <row r="1821" spans="1:2" x14ac:dyDescent="0.15">
      <c r="A1821" s="7">
        <v>45470</v>
      </c>
      <c r="B1821" s="6">
        <v>389.11739999999998</v>
      </c>
    </row>
    <row r="1822" spans="1:2" x14ac:dyDescent="0.15">
      <c r="A1822" s="7">
        <v>45471</v>
      </c>
      <c r="B1822" s="6">
        <v>390.5213</v>
      </c>
    </row>
    <row r="1823" spans="1:2" x14ac:dyDescent="0.15">
      <c r="A1823" s="7">
        <v>45474</v>
      </c>
      <c r="B1823" s="6">
        <v>392.47699999999998</v>
      </c>
    </row>
    <row r="1824" spans="1:2" x14ac:dyDescent="0.15">
      <c r="A1824" s="7">
        <v>45475</v>
      </c>
      <c r="B1824" s="6">
        <v>392.65780000000001</v>
      </c>
    </row>
    <row r="1825" spans="1:2" x14ac:dyDescent="0.15">
      <c r="A1825" s="7">
        <v>45476</v>
      </c>
      <c r="B1825" s="6">
        <v>390.65199999999999</v>
      </c>
    </row>
    <row r="1826" spans="1:2" x14ac:dyDescent="0.15">
      <c r="A1826" s="7">
        <v>45477</v>
      </c>
      <c r="B1826" s="6">
        <v>387.9975</v>
      </c>
    </row>
    <row r="1827" spans="1:2" x14ac:dyDescent="0.15">
      <c r="A1827" s="7">
        <v>45478</v>
      </c>
      <c r="B1827" s="6">
        <v>388.78030000000001</v>
      </c>
    </row>
    <row r="1828" spans="1:2" x14ac:dyDescent="0.15">
      <c r="A1828" s="7">
        <v>45481</v>
      </c>
      <c r="B1828" s="6">
        <v>385.35419999999999</v>
      </c>
    </row>
    <row r="1829" spans="1:2" x14ac:dyDescent="0.15">
      <c r="A1829" s="7">
        <v>45482</v>
      </c>
      <c r="B1829" s="6">
        <v>387.47649999999999</v>
      </c>
    </row>
    <row r="1830" spans="1:2" x14ac:dyDescent="0.15">
      <c r="A1830" s="7">
        <v>45483</v>
      </c>
      <c r="B1830" s="6">
        <v>386.6</v>
      </c>
    </row>
    <row r="1831" spans="1:2" x14ac:dyDescent="0.15">
      <c r="A1831" s="7">
        <v>45484</v>
      </c>
      <c r="B1831" s="6">
        <v>389.02530000000002</v>
      </c>
    </row>
    <row r="1832" spans="1:2" x14ac:dyDescent="0.15">
      <c r="A1832" s="7">
        <v>45485</v>
      </c>
      <c r="B1832" s="6">
        <v>388.03100000000001</v>
      </c>
    </row>
    <row r="1833" spans="1:2" x14ac:dyDescent="0.15">
      <c r="A1833" s="7">
        <v>45488</v>
      </c>
      <c r="B1833" s="6">
        <v>386.3777</v>
      </c>
    </row>
    <row r="1834" spans="1:2" x14ac:dyDescent="0.15">
      <c r="A1834" s="7">
        <v>45489</v>
      </c>
      <c r="B1834" s="6">
        <v>385.89210000000003</v>
      </c>
    </row>
    <row r="1835" spans="1:2" x14ac:dyDescent="0.15">
      <c r="A1835" s="7">
        <v>45490</v>
      </c>
      <c r="B1835" s="6">
        <v>383.25380000000001</v>
      </c>
    </row>
    <row r="1836" spans="1:2" x14ac:dyDescent="0.15">
      <c r="A1836" s="7">
        <v>45491</v>
      </c>
      <c r="B1836" s="6">
        <v>382.95589999999999</v>
      </c>
    </row>
    <row r="1837" spans="1:2" x14ac:dyDescent="0.15">
      <c r="A1837" s="7">
        <v>45492</v>
      </c>
      <c r="B1837" s="6">
        <v>383.24239999999998</v>
      </c>
    </row>
    <row r="1838" spans="1:2" x14ac:dyDescent="0.15">
      <c r="A1838" s="7">
        <v>45495</v>
      </c>
      <c r="B1838" s="6">
        <v>381.18119999999999</v>
      </c>
    </row>
    <row r="1839" spans="1:2" x14ac:dyDescent="0.15">
      <c r="A1839" s="7">
        <v>45496</v>
      </c>
      <c r="B1839" s="6">
        <v>377.39839999999998</v>
      </c>
    </row>
    <row r="1840" spans="1:2" x14ac:dyDescent="0.15">
      <c r="A1840" s="7">
        <v>45497</v>
      </c>
      <c r="B1840" s="6">
        <v>373.46339999999998</v>
      </c>
    </row>
    <row r="1841" spans="1:2" x14ac:dyDescent="0.15">
      <c r="A1841" s="7">
        <v>45498</v>
      </c>
      <c r="B1841" s="6">
        <v>373.2201</v>
      </c>
    </row>
    <row r="1842" spans="1:2" x14ac:dyDescent="0.15">
      <c r="A1842" s="7">
        <v>45499</v>
      </c>
      <c r="B1842" s="6">
        <v>377.32580000000002</v>
      </c>
    </row>
    <row r="1843" spans="1:2" x14ac:dyDescent="0.15">
      <c r="A1843" s="7">
        <v>45502</v>
      </c>
      <c r="B1843" s="6">
        <v>377.1431</v>
      </c>
    </row>
    <row r="1844" spans="1:2" x14ac:dyDescent="0.15">
      <c r="A1844" s="7">
        <v>45503</v>
      </c>
      <c r="B1844" s="6">
        <v>376.5437</v>
      </c>
    </row>
    <row r="1845" spans="1:2" x14ac:dyDescent="0.15">
      <c r="A1845" s="7">
        <v>45504</v>
      </c>
      <c r="B1845" s="6">
        <v>380.59969999999998</v>
      </c>
    </row>
    <row r="1846" spans="1:2" x14ac:dyDescent="0.15">
      <c r="A1846" s="7">
        <v>45505</v>
      </c>
      <c r="B1846" s="6">
        <v>380.8082</v>
      </c>
    </row>
    <row r="1847" spans="1:2" x14ac:dyDescent="0.15">
      <c r="A1847" s="7">
        <v>45506</v>
      </c>
      <c r="B1847" s="6">
        <v>379.71390000000002</v>
      </c>
    </row>
    <row r="1848" spans="1:2" x14ac:dyDescent="0.15">
      <c r="A1848" s="7">
        <v>45509</v>
      </c>
      <c r="B1848" s="6">
        <v>376.6678</v>
      </c>
    </row>
    <row r="1849" spans="1:2" x14ac:dyDescent="0.15">
      <c r="A1849" s="7">
        <v>45510</v>
      </c>
      <c r="B1849" s="6">
        <v>377.25209999999998</v>
      </c>
    </row>
    <row r="1850" spans="1:2" x14ac:dyDescent="0.15">
      <c r="A1850" s="7">
        <v>45511</v>
      </c>
      <c r="B1850" s="6">
        <v>377.61239999999998</v>
      </c>
    </row>
    <row r="1851" spans="1:2" x14ac:dyDescent="0.15">
      <c r="A1851" s="7">
        <v>45512</v>
      </c>
      <c r="B1851" s="6">
        <v>377.24869999999999</v>
      </c>
    </row>
    <row r="1852" spans="1:2" x14ac:dyDescent="0.15">
      <c r="A1852" s="7">
        <v>45513</v>
      </c>
      <c r="B1852" s="6">
        <v>377.00540000000001</v>
      </c>
    </row>
    <row r="1853" spans="1:2" x14ac:dyDescent="0.15">
      <c r="A1853" s="7">
        <v>45516</v>
      </c>
      <c r="B1853" s="6">
        <v>375.77850000000001</v>
      </c>
    </row>
    <row r="1854" spans="1:2" x14ac:dyDescent="0.15">
      <c r="A1854" s="7">
        <v>45517</v>
      </c>
      <c r="B1854" s="6">
        <v>375.48090000000002</v>
      </c>
    </row>
    <row r="1855" spans="1:2" x14ac:dyDescent="0.15">
      <c r="A1855" s="7">
        <v>45518</v>
      </c>
      <c r="B1855" s="6">
        <v>374.09390000000002</v>
      </c>
    </row>
    <row r="1856" spans="1:2" x14ac:dyDescent="0.15">
      <c r="A1856" s="7">
        <v>45519</v>
      </c>
      <c r="B1856" s="6">
        <v>372.58460000000002</v>
      </c>
    </row>
    <row r="1857" spans="1:2" x14ac:dyDescent="0.15">
      <c r="A1857" s="7">
        <v>45520</v>
      </c>
      <c r="B1857" s="6">
        <v>368.2629</v>
      </c>
    </row>
    <row r="1858" spans="1:2" x14ac:dyDescent="0.15">
      <c r="A1858" s="7">
        <v>45523</v>
      </c>
      <c r="B1858" s="6">
        <v>369.79349999999999</v>
      </c>
    </row>
    <row r="1859" spans="1:2" x14ac:dyDescent="0.15">
      <c r="A1859" s="7">
        <v>45524</v>
      </c>
      <c r="B1859" s="6">
        <v>366.38189999999997</v>
      </c>
    </row>
    <row r="1860" spans="1:2" x14ac:dyDescent="0.15">
      <c r="A1860" s="7">
        <v>45525</v>
      </c>
      <c r="B1860" s="6">
        <v>366.04050000000001</v>
      </c>
    </row>
    <row r="1861" spans="1:2" x14ac:dyDescent="0.15">
      <c r="A1861" s="7">
        <v>45526</v>
      </c>
      <c r="B1861" s="6">
        <v>364.3501</v>
      </c>
    </row>
    <row r="1862" spans="1:2" x14ac:dyDescent="0.15">
      <c r="A1862" s="7">
        <v>45527</v>
      </c>
      <c r="B1862" s="6">
        <v>364.57049999999998</v>
      </c>
    </row>
    <row r="1863" spans="1:2" x14ac:dyDescent="0.15">
      <c r="A1863" s="7">
        <v>45530</v>
      </c>
      <c r="B1863" s="6">
        <v>367.48779999999999</v>
      </c>
    </row>
    <row r="1864" spans="1:2" x14ac:dyDescent="0.15">
      <c r="A1864" s="7">
        <v>45531</v>
      </c>
      <c r="B1864" s="6">
        <v>366.42129999999997</v>
      </c>
    </row>
    <row r="1865" spans="1:2" x14ac:dyDescent="0.15">
      <c r="A1865" s="7">
        <v>45532</v>
      </c>
      <c r="B1865" s="6">
        <v>366.27289999999999</v>
      </c>
    </row>
    <row r="1866" spans="1:2" x14ac:dyDescent="0.15">
      <c r="A1866" s="7">
        <v>45533</v>
      </c>
      <c r="B1866" s="6">
        <v>367.86270000000002</v>
      </c>
    </row>
    <row r="1867" spans="1:2" x14ac:dyDescent="0.15">
      <c r="A1867" s="7">
        <v>45534</v>
      </c>
      <c r="B1867" s="6">
        <v>371.29090000000002</v>
      </c>
    </row>
    <row r="1868" spans="1:2" x14ac:dyDescent="0.15">
      <c r="A1868" s="7">
        <v>45537</v>
      </c>
      <c r="B1868" s="6">
        <v>369.14359999999999</v>
      </c>
    </row>
    <row r="1869" spans="1:2" x14ac:dyDescent="0.15">
      <c r="A1869" s="7">
        <v>45538</v>
      </c>
      <c r="B1869" s="6">
        <v>369.6533</v>
      </c>
    </row>
    <row r="1870" spans="1:2" x14ac:dyDescent="0.15">
      <c r="A1870" s="7">
        <v>45539</v>
      </c>
      <c r="B1870" s="6">
        <v>369.83100000000002</v>
      </c>
    </row>
    <row r="1871" spans="1:2" x14ac:dyDescent="0.15">
      <c r="A1871" s="7">
        <v>45540</v>
      </c>
      <c r="B1871" s="6">
        <v>372.17399999999998</v>
      </c>
    </row>
    <row r="1872" spans="1:2" x14ac:dyDescent="0.15">
      <c r="A1872" s="7">
        <v>45541</v>
      </c>
      <c r="B1872" s="6">
        <v>371.11</v>
      </c>
    </row>
    <row r="1873" spans="1:2" x14ac:dyDescent="0.15">
      <c r="A1873" s="7">
        <v>45544</v>
      </c>
      <c r="B1873" s="6">
        <v>369.1773</v>
      </c>
    </row>
    <row r="1874" spans="1:2" x14ac:dyDescent="0.15">
      <c r="A1874" s="7">
        <v>45545</v>
      </c>
      <c r="B1874" s="6">
        <v>367.40120000000002</v>
      </c>
    </row>
    <row r="1875" spans="1:2" x14ac:dyDescent="0.15">
      <c r="A1875" s="7">
        <v>45546</v>
      </c>
      <c r="B1875" s="6">
        <v>366.33850000000001</v>
      </c>
    </row>
    <row r="1876" spans="1:2" x14ac:dyDescent="0.15">
      <c r="A1876" s="7">
        <v>45547</v>
      </c>
      <c r="B1876" s="6">
        <v>365.97989999999999</v>
      </c>
    </row>
    <row r="1877" spans="1:2" x14ac:dyDescent="0.15">
      <c r="A1877" s="7">
        <v>45548</v>
      </c>
      <c r="B1877" s="6">
        <v>364.64170000000001</v>
      </c>
    </row>
    <row r="1878" spans="1:2" x14ac:dyDescent="0.15">
      <c r="A1878" s="7">
        <v>45553</v>
      </c>
      <c r="B1878" s="6">
        <v>363.31169999999997</v>
      </c>
    </row>
    <row r="1879" spans="1:2" x14ac:dyDescent="0.15">
      <c r="A1879" s="7">
        <v>45554</v>
      </c>
      <c r="B1879" s="6">
        <v>365.19619999999998</v>
      </c>
    </row>
    <row r="1880" spans="1:2" x14ac:dyDescent="0.15">
      <c r="A1880" s="7">
        <v>45555</v>
      </c>
      <c r="B1880" s="6">
        <v>364.21249999999998</v>
      </c>
    </row>
    <row r="1881" spans="1:2" x14ac:dyDescent="0.15">
      <c r="A1881" s="7">
        <v>45558</v>
      </c>
      <c r="B1881" s="6">
        <v>364.14210000000003</v>
      </c>
    </row>
    <row r="1882" spans="1:2" x14ac:dyDescent="0.15">
      <c r="A1882" s="7">
        <v>45559</v>
      </c>
      <c r="B1882" s="6">
        <v>371.30200000000002</v>
      </c>
    </row>
    <row r="1883" spans="1:2" x14ac:dyDescent="0.15">
      <c r="A1883" s="7">
        <v>45560</v>
      </c>
      <c r="B1883" s="6">
        <v>372.97469999999998</v>
      </c>
    </row>
    <row r="1884" spans="1:2" x14ac:dyDescent="0.15">
      <c r="A1884" s="7">
        <v>45561</v>
      </c>
      <c r="B1884" s="6">
        <v>378.76100000000002</v>
      </c>
    </row>
    <row r="1885" spans="1:2" x14ac:dyDescent="0.15">
      <c r="A1885" s="7">
        <v>45562</v>
      </c>
      <c r="B1885" s="6">
        <v>383.23079999999999</v>
      </c>
    </row>
    <row r="1886" spans="1:2" x14ac:dyDescent="0.15">
      <c r="A1886" s="7">
        <v>45565</v>
      </c>
      <c r="B1886" s="6">
        <v>392.76949999999999</v>
      </c>
    </row>
    <row r="1887" spans="1:2" x14ac:dyDescent="0.15">
      <c r="A1887" s="7">
        <v>45573</v>
      </c>
      <c r="B1887" s="6">
        <v>401.6277</v>
      </c>
    </row>
    <row r="1888" spans="1:2" x14ac:dyDescent="0.15">
      <c r="A1888" s="7">
        <v>45574</v>
      </c>
      <c r="B1888" s="6">
        <v>386.57990000000001</v>
      </c>
    </row>
    <row r="1889" spans="1:2" x14ac:dyDescent="0.15">
      <c r="A1889" s="7">
        <v>45575</v>
      </c>
      <c r="B1889" s="6">
        <v>387.57279999999997</v>
      </c>
    </row>
    <row r="1890" spans="1:2" x14ac:dyDescent="0.15">
      <c r="A1890" s="7">
        <v>45576</v>
      </c>
      <c r="B1890" s="6">
        <v>383.02640000000002</v>
      </c>
    </row>
    <row r="1891" spans="1:2" x14ac:dyDescent="0.15">
      <c r="A1891" s="7">
        <v>45579</v>
      </c>
      <c r="B1891" s="6">
        <v>388.88990000000001</v>
      </c>
    </row>
    <row r="1892" spans="1:2" x14ac:dyDescent="0.15">
      <c r="A1892" s="7">
        <v>45580</v>
      </c>
      <c r="B1892" s="6">
        <v>388.13310000000001</v>
      </c>
    </row>
    <row r="1893" spans="1:2" x14ac:dyDescent="0.15">
      <c r="A1893" s="7">
        <v>45581</v>
      </c>
      <c r="B1893" s="6">
        <v>390.28210000000001</v>
      </c>
    </row>
    <row r="1894" spans="1:2" x14ac:dyDescent="0.15">
      <c r="A1894" s="7">
        <v>45582</v>
      </c>
      <c r="B1894" s="6">
        <v>390.0539</v>
      </c>
    </row>
    <row r="1895" spans="1:2" x14ac:dyDescent="0.15">
      <c r="A1895" s="7">
        <v>45583</v>
      </c>
      <c r="B1895" s="6">
        <v>394.15069999999997</v>
      </c>
    </row>
    <row r="1896" spans="1:2" x14ac:dyDescent="0.15">
      <c r="A1896" s="7">
        <v>45586</v>
      </c>
      <c r="B1896" s="6">
        <v>396.86279999999999</v>
      </c>
    </row>
    <row r="1897" spans="1:2" x14ac:dyDescent="0.15">
      <c r="A1897" s="7">
        <v>45587</v>
      </c>
      <c r="B1897" s="6">
        <v>397.61250000000001</v>
      </c>
    </row>
    <row r="1898" spans="1:2" x14ac:dyDescent="0.15">
      <c r="A1898" s="7">
        <v>45588</v>
      </c>
      <c r="B1898" s="6">
        <v>399.12860000000001</v>
      </c>
    </row>
    <row r="1899" spans="1:2" x14ac:dyDescent="0.15">
      <c r="A1899" s="7">
        <v>45589</v>
      </c>
      <c r="B1899" s="6">
        <v>396.52789999999999</v>
      </c>
    </row>
    <row r="1900" spans="1:2" x14ac:dyDescent="0.15">
      <c r="A1900" s="7">
        <v>45590</v>
      </c>
      <c r="B1900" s="6">
        <v>400.0675</v>
      </c>
    </row>
    <row r="1901" spans="1:2" x14ac:dyDescent="0.15">
      <c r="A1901" s="7">
        <v>45593</v>
      </c>
      <c r="B1901" s="6">
        <v>401.35989999999998</v>
      </c>
    </row>
    <row r="1902" spans="1:2" x14ac:dyDescent="0.15">
      <c r="A1902" s="7">
        <v>45594</v>
      </c>
      <c r="B1902" s="6">
        <v>398.41669999999999</v>
      </c>
    </row>
    <row r="1903" spans="1:2" x14ac:dyDescent="0.15">
      <c r="A1903" s="7">
        <v>45595</v>
      </c>
      <c r="B1903" s="6">
        <v>397.19760000000002</v>
      </c>
    </row>
    <row r="1904" spans="1:2" x14ac:dyDescent="0.15">
      <c r="A1904" s="7">
        <v>45596</v>
      </c>
      <c r="B1904" s="6">
        <v>398.75259999999997</v>
      </c>
    </row>
    <row r="1905" spans="1:2" x14ac:dyDescent="0.15">
      <c r="A1905" s="7">
        <v>45597</v>
      </c>
      <c r="B1905" s="6">
        <v>397.90210000000002</v>
      </c>
    </row>
    <row r="1906" spans="1:2" x14ac:dyDescent="0.15">
      <c r="A1906" s="7">
        <v>45600</v>
      </c>
      <c r="B1906" s="6">
        <v>400.363</v>
      </c>
    </row>
    <row r="1907" spans="1:2" x14ac:dyDescent="0.15">
      <c r="A1907" s="7">
        <v>45601</v>
      </c>
      <c r="B1907" s="6">
        <v>403.99639999999999</v>
      </c>
    </row>
    <row r="1908" spans="1:2" x14ac:dyDescent="0.15">
      <c r="A1908" s="7">
        <v>45602</v>
      </c>
      <c r="B1908" s="6">
        <v>403.83139999999997</v>
      </c>
    </row>
    <row r="1909" spans="1:2" x14ac:dyDescent="0.15">
      <c r="A1909" s="7">
        <v>45603</v>
      </c>
      <c r="B1909" s="6">
        <v>407.10599999999999</v>
      </c>
    </row>
    <row r="1910" spans="1:2" x14ac:dyDescent="0.15">
      <c r="A1910" s="7">
        <v>45604</v>
      </c>
      <c r="B1910" s="6">
        <v>406.49220000000003</v>
      </c>
    </row>
    <row r="1911" spans="1:2" x14ac:dyDescent="0.15">
      <c r="A1911" s="7">
        <v>45607</v>
      </c>
      <c r="B1911" s="6">
        <v>410.51139999999998</v>
      </c>
    </row>
    <row r="1912" spans="1:2" x14ac:dyDescent="0.15">
      <c r="A1912" s="7">
        <v>45608</v>
      </c>
      <c r="B1912" s="6">
        <v>408.82029999999997</v>
      </c>
    </row>
    <row r="1913" spans="1:2" x14ac:dyDescent="0.15">
      <c r="A1913" s="7">
        <v>45609</v>
      </c>
      <c r="B1913" s="6">
        <v>408.839</v>
      </c>
    </row>
    <row r="1914" spans="1:2" x14ac:dyDescent="0.15">
      <c r="A1914" s="7">
        <v>45610</v>
      </c>
      <c r="B1914" s="6">
        <v>405.10390000000001</v>
      </c>
    </row>
    <row r="1915" spans="1:2" x14ac:dyDescent="0.15">
      <c r="A1915" s="7">
        <v>45611</v>
      </c>
      <c r="B1915" s="6">
        <v>402.78980000000001</v>
      </c>
    </row>
    <row r="1916" spans="1:2" x14ac:dyDescent="0.15">
      <c r="A1916" s="7">
        <v>45614</v>
      </c>
      <c r="B1916" s="6">
        <v>400.26830000000001</v>
      </c>
    </row>
    <row r="1917" spans="1:2" x14ac:dyDescent="0.15">
      <c r="A1917" s="7">
        <v>45615</v>
      </c>
      <c r="B1917" s="6">
        <v>402.8272</v>
      </c>
    </row>
    <row r="1918" spans="1:2" x14ac:dyDescent="0.15">
      <c r="A1918" s="7">
        <v>45616</v>
      </c>
      <c r="B1918" s="6">
        <v>405.25290000000001</v>
      </c>
    </row>
    <row r="1919" spans="1:2" x14ac:dyDescent="0.15">
      <c r="A1919" s="7">
        <v>45617</v>
      </c>
      <c r="B1919" s="6">
        <v>405.81310000000002</v>
      </c>
    </row>
    <row r="1920" spans="1:2" x14ac:dyDescent="0.15">
      <c r="A1920" s="7">
        <v>45618</v>
      </c>
      <c r="B1920" s="6">
        <v>402.3981</v>
      </c>
    </row>
    <row r="1921" spans="1:2" x14ac:dyDescent="0.15">
      <c r="A1921" s="7">
        <v>45621</v>
      </c>
      <c r="B1921" s="6">
        <v>402.3537</v>
      </c>
    </row>
    <row r="1922" spans="1:2" x14ac:dyDescent="0.15">
      <c r="A1922" s="7">
        <v>45622</v>
      </c>
      <c r="B1922" s="6">
        <v>401.83710000000002</v>
      </c>
    </row>
    <row r="1923" spans="1:2" x14ac:dyDescent="0.15">
      <c r="A1923" s="7">
        <v>45623</v>
      </c>
      <c r="B1923" s="6">
        <v>404.78309999999999</v>
      </c>
    </row>
    <row r="1924" spans="1:2" x14ac:dyDescent="0.15">
      <c r="A1924" s="7">
        <v>45624</v>
      </c>
      <c r="B1924" s="6">
        <v>405.654</v>
      </c>
    </row>
    <row r="1925" spans="1:2" x14ac:dyDescent="0.15">
      <c r="A1925" s="7">
        <v>45625</v>
      </c>
      <c r="B1925" s="6">
        <v>408.45260000000002</v>
      </c>
    </row>
    <row r="1926" spans="1:2" x14ac:dyDescent="0.15">
      <c r="A1926" s="7">
        <v>45628</v>
      </c>
      <c r="B1926" s="6">
        <v>410.42320000000001</v>
      </c>
    </row>
    <row r="1927" spans="1:2" x14ac:dyDescent="0.15">
      <c r="A1927" s="7">
        <v>45629</v>
      </c>
      <c r="B1927" s="6">
        <v>410.93599999999998</v>
      </c>
    </row>
    <row r="1928" spans="1:2" x14ac:dyDescent="0.15">
      <c r="A1928" s="7">
        <v>45630</v>
      </c>
      <c r="B1928" s="6">
        <v>408.90519999999998</v>
      </c>
    </row>
    <row r="1929" spans="1:2" x14ac:dyDescent="0.15">
      <c r="A1929" s="7">
        <v>45631</v>
      </c>
      <c r="B1929" s="6">
        <v>410.48739999999998</v>
      </c>
    </row>
    <row r="1930" spans="1:2" x14ac:dyDescent="0.15">
      <c r="A1930" s="7">
        <v>45632</v>
      </c>
      <c r="B1930" s="6">
        <v>412.64159999999998</v>
      </c>
    </row>
    <row r="1931" spans="1:2" x14ac:dyDescent="0.15">
      <c r="A1931" s="7">
        <v>45635</v>
      </c>
      <c r="B1931" s="6">
        <v>413.11860000000001</v>
      </c>
    </row>
    <row r="1932" spans="1:2" x14ac:dyDescent="0.15">
      <c r="A1932" s="7">
        <v>45636</v>
      </c>
      <c r="B1932" s="6">
        <v>415.91750000000002</v>
      </c>
    </row>
    <row r="1933" spans="1:2" x14ac:dyDescent="0.15">
      <c r="A1933" s="7">
        <v>45637</v>
      </c>
      <c r="B1933" s="6">
        <v>419.38589999999999</v>
      </c>
    </row>
    <row r="1934" spans="1:2" x14ac:dyDescent="0.15">
      <c r="A1934" s="7">
        <v>45638</v>
      </c>
      <c r="B1934" s="6">
        <v>422.33550000000002</v>
      </c>
    </row>
    <row r="1935" spans="1:2" x14ac:dyDescent="0.15">
      <c r="A1935" s="7">
        <v>45639</v>
      </c>
      <c r="B1935" s="6">
        <v>419.96609999999998</v>
      </c>
    </row>
    <row r="1936" spans="1:2" x14ac:dyDescent="0.15">
      <c r="A1936" s="7">
        <v>45642</v>
      </c>
      <c r="B1936" s="6">
        <v>416.45909999999998</v>
      </c>
    </row>
    <row r="1937" spans="1:2" x14ac:dyDescent="0.15">
      <c r="A1937" s="7">
        <v>45643</v>
      </c>
      <c r="B1937" s="6">
        <v>413.59010000000001</v>
      </c>
    </row>
    <row r="1938" spans="1:2" x14ac:dyDescent="0.15">
      <c r="A1938" s="7">
        <v>45644</v>
      </c>
      <c r="B1938" s="6">
        <v>415.39769999999999</v>
      </c>
    </row>
    <row r="1939" spans="1:2" x14ac:dyDescent="0.15">
      <c r="A1939" s="7">
        <v>45645</v>
      </c>
      <c r="B1939" s="6">
        <v>414.74310000000003</v>
      </c>
    </row>
    <row r="1940" spans="1:2" x14ac:dyDescent="0.15">
      <c r="A1940" s="7">
        <v>45646</v>
      </c>
      <c r="B1940" s="6">
        <v>416.6121</v>
      </c>
    </row>
    <row r="1941" spans="1:2" x14ac:dyDescent="0.15">
      <c r="A1941" s="7">
        <v>45649</v>
      </c>
      <c r="B1941" s="6">
        <v>414.43279999999999</v>
      </c>
    </row>
    <row r="1942" spans="1:2" x14ac:dyDescent="0.15">
      <c r="A1942" s="7">
        <v>45650</v>
      </c>
      <c r="B1942" s="6">
        <v>416.19369999999998</v>
      </c>
    </row>
    <row r="1943" spans="1:2" x14ac:dyDescent="0.15">
      <c r="A1943" s="7">
        <v>45651</v>
      </c>
      <c r="B1943" s="6">
        <v>415.15289999999999</v>
      </c>
    </row>
    <row r="1944" spans="1:2" x14ac:dyDescent="0.15">
      <c r="A1944" s="7">
        <v>45652</v>
      </c>
      <c r="B1944" s="6">
        <v>416.26089999999999</v>
      </c>
    </row>
    <row r="1945" spans="1:2" x14ac:dyDescent="0.15">
      <c r="A1945" s="7">
        <v>45653</v>
      </c>
      <c r="B1945" s="6">
        <v>417.25209999999998</v>
      </c>
    </row>
    <row r="1946" spans="1:2" x14ac:dyDescent="0.15">
      <c r="A1946" s="7">
        <v>45656</v>
      </c>
      <c r="B1946" s="6">
        <v>417.63619999999997</v>
      </c>
    </row>
    <row r="1947" spans="1:2" x14ac:dyDescent="0.15">
      <c r="A1947" s="7">
        <v>45657</v>
      </c>
      <c r="B1947" s="6">
        <v>414.5573</v>
      </c>
    </row>
    <row r="1948" spans="1:2" x14ac:dyDescent="0.15">
      <c r="A1948" s="7">
        <v>45659</v>
      </c>
      <c r="B1948" s="6">
        <v>411.54509999999999</v>
      </c>
    </row>
    <row r="1949" spans="1:2" x14ac:dyDescent="0.15">
      <c r="A1949" s="7">
        <v>45660</v>
      </c>
      <c r="B1949" s="6">
        <v>410.16070000000002</v>
      </c>
    </row>
    <row r="1950" spans="1:2" x14ac:dyDescent="0.15">
      <c r="A1950" s="7">
        <v>45663</v>
      </c>
      <c r="B1950" s="6">
        <v>409.1309</v>
      </c>
    </row>
    <row r="1951" spans="1:2" x14ac:dyDescent="0.15">
      <c r="A1951" s="7">
        <v>45664</v>
      </c>
      <c r="B1951" s="6">
        <v>412.35480000000001</v>
      </c>
    </row>
    <row r="1952" spans="1:2" x14ac:dyDescent="0.15">
      <c r="A1952" s="7">
        <v>45665</v>
      </c>
      <c r="B1952" s="6">
        <v>412.14210000000003</v>
      </c>
    </row>
    <row r="1953" spans="1:2" x14ac:dyDescent="0.15">
      <c r="A1953" s="7">
        <v>45666</v>
      </c>
      <c r="B1953" s="6">
        <v>413.14089999999999</v>
      </c>
    </row>
    <row r="1954" spans="1:2" x14ac:dyDescent="0.15">
      <c r="A1954" s="7">
        <v>45667</v>
      </c>
      <c r="B1954" s="6">
        <v>411.9966</v>
      </c>
    </row>
    <row r="1955" spans="1:2" x14ac:dyDescent="0.15">
      <c r="A1955" s="7">
        <v>45670</v>
      </c>
      <c r="B1955" s="6">
        <v>411.36160000000001</v>
      </c>
    </row>
    <row r="1956" spans="1:2" x14ac:dyDescent="0.15">
      <c r="A1956" s="7">
        <v>45671</v>
      </c>
      <c r="B1956" s="6">
        <v>415.6644</v>
      </c>
    </row>
    <row r="1957" spans="1:2" x14ac:dyDescent="0.15">
      <c r="A1957" s="7">
        <v>45672</v>
      </c>
      <c r="B1957" s="6">
        <v>416.5591</v>
      </c>
    </row>
    <row r="1958" spans="1:2" x14ac:dyDescent="0.15">
      <c r="A1958" s="7">
        <v>45673</v>
      </c>
      <c r="B1958" s="6">
        <v>416.08479999999997</v>
      </c>
    </row>
    <row r="1959" spans="1:2" x14ac:dyDescent="0.15">
      <c r="A1959" s="7">
        <v>45674</v>
      </c>
      <c r="B1959" s="6">
        <v>417.39249999999998</v>
      </c>
    </row>
    <row r="1960" spans="1:2" x14ac:dyDescent="0.15">
      <c r="A1960" s="7">
        <v>45677</v>
      </c>
      <c r="B1960" s="6">
        <v>419.18090000000001</v>
      </c>
    </row>
    <row r="1961" spans="1:2" x14ac:dyDescent="0.15">
      <c r="A1961" s="7">
        <v>45678</v>
      </c>
      <c r="B1961" s="6">
        <v>420.40460000000002</v>
      </c>
    </row>
    <row r="1962" spans="1:2" x14ac:dyDescent="0.15">
      <c r="A1962" s="7">
        <v>45679</v>
      </c>
      <c r="B1962" s="6">
        <v>419.74590000000001</v>
      </c>
    </row>
    <row r="1963" spans="1:2" x14ac:dyDescent="0.15">
      <c r="A1963" s="7">
        <v>45680</v>
      </c>
      <c r="B1963" s="6">
        <v>419.67919999999998</v>
      </c>
    </row>
    <row r="1964" spans="1:2" x14ac:dyDescent="0.15">
      <c r="A1964" s="7">
        <v>45681</v>
      </c>
      <c r="B1964" s="6">
        <v>421.8152</v>
      </c>
    </row>
    <row r="1965" spans="1:2" x14ac:dyDescent="0.15">
      <c r="A1965" s="7">
        <v>45684</v>
      </c>
      <c r="B1965" s="6">
        <v>420.1001</v>
      </c>
    </row>
    <row r="1966" spans="1:2" x14ac:dyDescent="0.15">
      <c r="A1966" s="7">
        <v>45693</v>
      </c>
      <c r="B1966" s="6">
        <v>421.35579999999999</v>
      </c>
    </row>
    <row r="1967" spans="1:2" x14ac:dyDescent="0.15">
      <c r="A1967" s="7">
        <v>45694</v>
      </c>
      <c r="B1967" s="6">
        <v>424.66500000000002</v>
      </c>
    </row>
    <row r="1968" spans="1:2" x14ac:dyDescent="0.15">
      <c r="A1968" s="7">
        <v>45695</v>
      </c>
      <c r="B1968" s="6">
        <v>426.9744</v>
      </c>
    </row>
    <row r="1969" spans="1:2" x14ac:dyDescent="0.15">
      <c r="A1969" s="7">
        <v>45698</v>
      </c>
      <c r="B1969" s="6">
        <v>427.83920000000001</v>
      </c>
    </row>
    <row r="1970" spans="1:2" x14ac:dyDescent="0.15">
      <c r="A1970" s="7">
        <v>45699</v>
      </c>
      <c r="B1970" s="6">
        <v>426.58620000000002</v>
      </c>
    </row>
    <row r="1971" spans="1:2" x14ac:dyDescent="0.15">
      <c r="A1971" s="7">
        <v>45700</v>
      </c>
      <c r="B1971" s="6">
        <v>428.50040000000001</v>
      </c>
    </row>
    <row r="1972" spans="1:2" x14ac:dyDescent="0.15">
      <c r="A1972" s="7">
        <v>45701</v>
      </c>
      <c r="B1972" s="6">
        <v>427.66480000000001</v>
      </c>
    </row>
    <row r="1973" spans="1:2" x14ac:dyDescent="0.15">
      <c r="A1973" s="7">
        <v>45702</v>
      </c>
      <c r="B1973" s="6">
        <v>428.06349999999998</v>
      </c>
    </row>
    <row r="1974" spans="1:2" x14ac:dyDescent="0.15">
      <c r="A1974" s="7">
        <v>45705</v>
      </c>
      <c r="B1974" s="6">
        <v>428.40309999999999</v>
      </c>
    </row>
    <row r="1975" spans="1:2" x14ac:dyDescent="0.15">
      <c r="A1975" s="7">
        <v>45706</v>
      </c>
      <c r="B1975" s="6">
        <v>425.9744</v>
      </c>
    </row>
    <row r="1976" spans="1:2" x14ac:dyDescent="0.15">
      <c r="A1976" s="7">
        <v>45707</v>
      </c>
      <c r="B1976" s="6">
        <v>430.00599999999997</v>
      </c>
    </row>
    <row r="1977" spans="1:2" x14ac:dyDescent="0.15">
      <c r="A1977" s="7">
        <v>45708</v>
      </c>
      <c r="B1977" s="6">
        <v>431.03469999999999</v>
      </c>
    </row>
    <row r="1978" spans="1:2" x14ac:dyDescent="0.15">
      <c r="A1978" s="7">
        <v>45709</v>
      </c>
      <c r="B1978" s="6">
        <v>433.72590000000002</v>
      </c>
    </row>
    <row r="1979" spans="1:2" x14ac:dyDescent="0.15">
      <c r="A1979" s="7">
        <v>45712</v>
      </c>
      <c r="B1979" s="6">
        <v>433.21080000000001</v>
      </c>
    </row>
    <row r="1980" spans="1:2" x14ac:dyDescent="0.15">
      <c r="A1980" s="7">
        <v>45713</v>
      </c>
      <c r="B1980" s="6">
        <v>433.32760000000002</v>
      </c>
    </row>
    <row r="1981" spans="1:2" x14ac:dyDescent="0.15">
      <c r="A1981" s="7">
        <v>45714</v>
      </c>
      <c r="B1981" s="6">
        <v>436.85219999999998</v>
      </c>
    </row>
    <row r="1982" spans="1:2" x14ac:dyDescent="0.15">
      <c r="A1982" s="7">
        <v>45715</v>
      </c>
      <c r="B1982" s="6">
        <v>435.68729999999999</v>
      </c>
    </row>
    <row r="1983" spans="1:2" x14ac:dyDescent="0.15">
      <c r="A1983" s="7">
        <v>45716</v>
      </c>
      <c r="B1983" s="6">
        <v>429.87439999999998</v>
      </c>
    </row>
    <row r="1984" spans="1:2" x14ac:dyDescent="0.15">
      <c r="A1984" s="7">
        <v>45719</v>
      </c>
      <c r="B1984" s="6">
        <v>427.84679999999997</v>
      </c>
    </row>
    <row r="1985" spans="1:2" x14ac:dyDescent="0.15">
      <c r="A1985" s="7">
        <v>45720</v>
      </c>
      <c r="B1985" s="6">
        <v>429.54750000000001</v>
      </c>
    </row>
    <row r="1986" spans="1:2" x14ac:dyDescent="0.15">
      <c r="A1986" s="7">
        <v>45721</v>
      </c>
      <c r="B1986" s="6">
        <v>431.17410000000001</v>
      </c>
    </row>
    <row r="1987" spans="1:2" x14ac:dyDescent="0.15">
      <c r="A1987" s="7">
        <v>45722</v>
      </c>
      <c r="B1987" s="6">
        <v>435.25459999999998</v>
      </c>
    </row>
    <row r="1988" spans="1:2" x14ac:dyDescent="0.15">
      <c r="A1988" s="7">
        <v>45723</v>
      </c>
      <c r="B1988" s="6">
        <v>435.85019999999997</v>
      </c>
    </row>
    <row r="1989" spans="1:2" x14ac:dyDescent="0.15">
      <c r="A1989" s="7">
        <v>45726</v>
      </c>
      <c r="B1989" s="6">
        <v>436.65809999999999</v>
      </c>
    </row>
    <row r="1990" spans="1:2" x14ac:dyDescent="0.15">
      <c r="A1990" s="7">
        <v>45727</v>
      </c>
      <c r="B1990" s="6">
        <v>435.21609999999998</v>
      </c>
    </row>
    <row r="1991" spans="1:2" x14ac:dyDescent="0.15">
      <c r="A1991" s="7">
        <v>45728</v>
      </c>
      <c r="B1991" s="6">
        <v>435.56119999999999</v>
      </c>
    </row>
    <row r="1992" spans="1:2" x14ac:dyDescent="0.15">
      <c r="A1992" s="7">
        <v>45729</v>
      </c>
      <c r="B1992" s="6">
        <v>433.28960000000001</v>
      </c>
    </row>
    <row r="1993" spans="1:2" x14ac:dyDescent="0.15">
      <c r="A1993" s="7">
        <v>45730</v>
      </c>
      <c r="B1993" s="6">
        <v>436.48469999999998</v>
      </c>
    </row>
    <row r="1994" spans="1:2" x14ac:dyDescent="0.15">
      <c r="A1994" s="7">
        <v>45733</v>
      </c>
      <c r="B1994" s="6">
        <v>437.76560000000001</v>
      </c>
    </row>
    <row r="1995" spans="1:2" x14ac:dyDescent="0.15">
      <c r="A1995" s="7">
        <v>45734</v>
      </c>
      <c r="B1995" s="6">
        <v>437.96570000000003</v>
      </c>
    </row>
    <row r="1996" spans="1:2" x14ac:dyDescent="0.15">
      <c r="A1996" s="7">
        <v>45735</v>
      </c>
      <c r="B1996" s="6">
        <v>435.71429999999998</v>
      </c>
    </row>
    <row r="1997" spans="1:2" x14ac:dyDescent="0.15">
      <c r="A1997" s="7">
        <v>45736</v>
      </c>
      <c r="B1997" s="6">
        <v>434.61939999999998</v>
      </c>
    </row>
    <row r="1998" spans="1:2" x14ac:dyDescent="0.15">
      <c r="A1998" s="7">
        <v>45737</v>
      </c>
      <c r="B1998" s="6">
        <v>430.48349999999999</v>
      </c>
    </row>
    <row r="1999" spans="1:2" x14ac:dyDescent="0.15">
      <c r="A1999" s="7">
        <v>45740</v>
      </c>
      <c r="B1999" s="6">
        <v>428.6044</v>
      </c>
    </row>
    <row r="2000" spans="1:2" x14ac:dyDescent="0.15">
      <c r="A2000" s="7">
        <v>45741</v>
      </c>
      <c r="B2000" s="6">
        <v>429.81760000000003</v>
      </c>
    </row>
    <row r="2001" spans="1:2" x14ac:dyDescent="0.15">
      <c r="A2001" s="7">
        <v>45742</v>
      </c>
      <c r="B2001" s="6">
        <v>431.3784</v>
      </c>
    </row>
    <row r="2002" spans="1:2" x14ac:dyDescent="0.15">
      <c r="A2002" s="7">
        <v>45743</v>
      </c>
      <c r="B2002" s="6">
        <v>431.28030000000001</v>
      </c>
    </row>
    <row r="2003" spans="1:2" x14ac:dyDescent="0.15">
      <c r="A2003" s="7">
        <v>45744</v>
      </c>
      <c r="B2003" s="6">
        <v>429.63339999999999</v>
      </c>
    </row>
    <row r="2004" spans="1:2" x14ac:dyDescent="0.15">
      <c r="A2004" s="7">
        <v>45747</v>
      </c>
      <c r="B2004" s="6">
        <v>427.5222</v>
      </c>
    </row>
    <row r="2005" spans="1:2" x14ac:dyDescent="0.15">
      <c r="A2005" s="7">
        <v>45748</v>
      </c>
      <c r="B2005" s="6">
        <v>428.97579999999999</v>
      </c>
    </row>
    <row r="2006" spans="1:2" x14ac:dyDescent="0.15">
      <c r="A2006" s="7">
        <v>45749</v>
      </c>
      <c r="B2006" s="6">
        <v>429.8218</v>
      </c>
    </row>
    <row r="2007" spans="1:2" x14ac:dyDescent="0.15">
      <c r="A2007" s="7">
        <v>45750</v>
      </c>
      <c r="B2007" s="6">
        <v>428.20909999999998</v>
      </c>
    </row>
    <row r="2008" spans="1:2" x14ac:dyDescent="0.15">
      <c r="A2008" s="7">
        <v>45754</v>
      </c>
      <c r="B2008" s="6">
        <v>410.8648</v>
      </c>
    </row>
    <row r="2009" spans="1:2" x14ac:dyDescent="0.15">
      <c r="A2009" s="7">
        <v>45755</v>
      </c>
      <c r="B2009" s="6">
        <v>414.83019999999999</v>
      </c>
    </row>
    <row r="2010" spans="1:2" x14ac:dyDescent="0.15">
      <c r="A2010" s="7">
        <v>45756</v>
      </c>
      <c r="B2010" s="6">
        <v>418.29489999999998</v>
      </c>
    </row>
    <row r="2011" spans="1:2" x14ac:dyDescent="0.15">
      <c r="A2011" s="7">
        <v>45757</v>
      </c>
      <c r="B2011" s="6">
        <v>422.13220000000001</v>
      </c>
    </row>
    <row r="2012" spans="1:2" x14ac:dyDescent="0.15">
      <c r="A2012" s="7">
        <v>45758</v>
      </c>
      <c r="B2012" s="6">
        <v>420.91079999999999</v>
      </c>
    </row>
    <row r="2013" spans="1:2" x14ac:dyDescent="0.15">
      <c r="A2013" s="7">
        <v>45761</v>
      </c>
      <c r="B2013" s="6">
        <v>421.67349999999999</v>
      </c>
    </row>
    <row r="2014" spans="1:2" x14ac:dyDescent="0.15">
      <c r="A2014" s="7">
        <v>45762</v>
      </c>
      <c r="B2014" s="6">
        <v>419.9982</v>
      </c>
    </row>
    <row r="2015" spans="1:2" x14ac:dyDescent="0.15">
      <c r="A2015" s="7">
        <v>45763</v>
      </c>
      <c r="B2015" s="6">
        <v>417.6782</v>
      </c>
    </row>
    <row r="2016" spans="1:2" x14ac:dyDescent="0.15">
      <c r="A2016" s="7">
        <v>45764</v>
      </c>
      <c r="B2016" s="6">
        <v>418.47660000000002</v>
      </c>
    </row>
    <row r="2017" spans="1:2" x14ac:dyDescent="0.15">
      <c r="A2017" s="7">
        <v>45765</v>
      </c>
      <c r="B2017" s="6">
        <v>418.45949999999999</v>
      </c>
    </row>
    <row r="2018" spans="1:2" x14ac:dyDescent="0.15">
      <c r="A2018" s="7">
        <v>45768</v>
      </c>
      <c r="B2018" s="6">
        <v>420.1626</v>
      </c>
    </row>
    <row r="2019" spans="1:2" x14ac:dyDescent="0.15">
      <c r="A2019" s="7">
        <v>45769</v>
      </c>
      <c r="B2019" s="6">
        <v>421.21080000000001</v>
      </c>
    </row>
    <row r="2020" spans="1:2" x14ac:dyDescent="0.15">
      <c r="A2020" s="7">
        <v>45770</v>
      </c>
      <c r="B2020" s="6">
        <v>422.77640000000002</v>
      </c>
    </row>
    <row r="2021" spans="1:2" x14ac:dyDescent="0.15">
      <c r="A2021" s="7">
        <v>45771</v>
      </c>
      <c r="B2021" s="6">
        <v>421.49439999999998</v>
      </c>
    </row>
    <row r="2022" spans="1:2" x14ac:dyDescent="0.15">
      <c r="A2022" s="7">
        <v>45772</v>
      </c>
      <c r="B2022" s="6">
        <v>422.2063</v>
      </c>
    </row>
    <row r="2023" spans="1:2" x14ac:dyDescent="0.15">
      <c r="A2023" s="7">
        <v>45775</v>
      </c>
      <c r="B2023" s="6">
        <v>419.91489999999999</v>
      </c>
    </row>
    <row r="2024" spans="1:2" x14ac:dyDescent="0.15">
      <c r="A2024" s="7">
        <v>45776</v>
      </c>
      <c r="B2024" s="6">
        <v>421.3005</v>
      </c>
    </row>
    <row r="2025" spans="1:2" x14ac:dyDescent="0.15">
      <c r="A2025" s="7">
        <v>45777</v>
      </c>
      <c r="B2025" s="6">
        <v>421.91969999999998</v>
      </c>
    </row>
    <row r="2026" spans="1:2" x14ac:dyDescent="0.15">
      <c r="A2026" s="7">
        <v>45783</v>
      </c>
      <c r="B2026" s="6">
        <v>425.38799999999998</v>
      </c>
    </row>
    <row r="2027" spans="1:2" x14ac:dyDescent="0.15">
      <c r="A2027" s="7">
        <v>45784</v>
      </c>
      <c r="B2027" s="6">
        <v>425.40440000000001</v>
      </c>
    </row>
    <row r="2028" spans="1:2" x14ac:dyDescent="0.15">
      <c r="A2028" s="7">
        <v>45785</v>
      </c>
      <c r="B2028" s="6">
        <v>427.93150000000003</v>
      </c>
    </row>
    <row r="2029" spans="1:2" x14ac:dyDescent="0.15">
      <c r="A2029" s="7">
        <v>45786</v>
      </c>
      <c r="B2029" s="6">
        <v>427.4683</v>
      </c>
    </row>
    <row r="2030" spans="1:2" x14ac:dyDescent="0.15">
      <c r="A2030" s="7">
        <v>45789</v>
      </c>
      <c r="B2030" s="6">
        <v>430.04880000000003</v>
      </c>
    </row>
    <row r="2031" spans="1:2" x14ac:dyDescent="0.15">
      <c r="A2031" s="7">
        <v>45790</v>
      </c>
      <c r="B2031" s="6">
        <v>430.55180000000001</v>
      </c>
    </row>
    <row r="2032" spans="1:2" x14ac:dyDescent="0.15">
      <c r="A2032" s="7">
        <v>45791</v>
      </c>
      <c r="B2032" s="6">
        <v>430.5145</v>
      </c>
    </row>
    <row r="2033" spans="1:2" x14ac:dyDescent="0.15">
      <c r="A2033" s="7">
        <v>45792</v>
      </c>
      <c r="B2033" s="6">
        <v>428.64010000000002</v>
      </c>
    </row>
    <row r="2034" spans="1:2" x14ac:dyDescent="0.15">
      <c r="A2034" s="7">
        <v>45793</v>
      </c>
      <c r="B2034" s="6">
        <v>428.82659999999998</v>
      </c>
    </row>
    <row r="2035" spans="1:2" x14ac:dyDescent="0.15">
      <c r="A2035" s="7">
        <v>45796</v>
      </c>
      <c r="B2035" s="6">
        <v>429.41399999999999</v>
      </c>
    </row>
    <row r="2036" spans="1:2" x14ac:dyDescent="0.15">
      <c r="A2036" s="7">
        <v>45797</v>
      </c>
      <c r="B2036" s="6">
        <v>430.51499999999999</v>
      </c>
    </row>
    <row r="2037" spans="1:2" x14ac:dyDescent="0.15">
      <c r="A2037" s="7">
        <v>45798</v>
      </c>
      <c r="B2037" s="6">
        <v>431.05610000000001</v>
      </c>
    </row>
    <row r="2038" spans="1:2" x14ac:dyDescent="0.15">
      <c r="A2038" s="7">
        <v>45799</v>
      </c>
      <c r="B2038" s="6">
        <v>429.67200000000003</v>
      </c>
    </row>
    <row r="2039" spans="1:2" x14ac:dyDescent="0.15">
      <c r="A2039" s="7">
        <v>45800</v>
      </c>
      <c r="B2039" s="6">
        <v>428.33550000000002</v>
      </c>
    </row>
    <row r="2040" spans="1:2" x14ac:dyDescent="0.15">
      <c r="A2040" s="7">
        <v>45803</v>
      </c>
      <c r="B2040" s="6">
        <v>427.32940000000002</v>
      </c>
    </row>
    <row r="2041" spans="1:2" x14ac:dyDescent="0.15">
      <c r="A2041" s="7">
        <v>45804</v>
      </c>
      <c r="B2041" s="6">
        <v>426.29160000000002</v>
      </c>
    </row>
    <row r="2042" spans="1:2" x14ac:dyDescent="0.15">
      <c r="A2042" s="7">
        <v>45805</v>
      </c>
      <c r="B2042" s="6">
        <v>426.58100000000002</v>
      </c>
    </row>
    <row r="2043" spans="1:2" x14ac:dyDescent="0.15">
      <c r="A2043" s="7">
        <v>45806</v>
      </c>
      <c r="B2043" s="6">
        <v>429.0539</v>
      </c>
    </row>
    <row r="2044" spans="1:2" x14ac:dyDescent="0.15">
      <c r="A2044" s="7">
        <v>45807</v>
      </c>
      <c r="B2044" s="6">
        <v>429.30549999999999</v>
      </c>
    </row>
    <row r="2045" spans="1:2" x14ac:dyDescent="0.15">
      <c r="A2045" s="7">
        <v>45811</v>
      </c>
      <c r="B2045" s="6">
        <v>430.56049999999999</v>
      </c>
    </row>
    <row r="2046" spans="1:2" x14ac:dyDescent="0.15">
      <c r="A2046" s="7">
        <v>45812</v>
      </c>
      <c r="B2046" s="6">
        <v>432.68279999999999</v>
      </c>
    </row>
    <row r="2047" spans="1:2" x14ac:dyDescent="0.15">
      <c r="A2047" s="7">
        <v>45813</v>
      </c>
      <c r="B2047" s="6">
        <v>433.42410000000001</v>
      </c>
    </row>
    <row r="2048" spans="1:2" x14ac:dyDescent="0.15">
      <c r="A2048" s="7">
        <v>45814</v>
      </c>
      <c r="B2048" s="6">
        <v>433.92059999999998</v>
      </c>
    </row>
    <row r="2049" spans="1:2" x14ac:dyDescent="0.15">
      <c r="A2049" s="7">
        <v>45817</v>
      </c>
      <c r="B2049" s="6">
        <v>435.6601</v>
      </c>
    </row>
    <row r="2050" spans="1:2" x14ac:dyDescent="0.15">
      <c r="A2050" s="7">
        <v>45818</v>
      </c>
      <c r="B2050" s="6">
        <v>434.43700000000001</v>
      </c>
    </row>
    <row r="2051" spans="1:2" x14ac:dyDescent="0.15">
      <c r="A2051" s="7">
        <v>45819</v>
      </c>
      <c r="B2051" s="6">
        <v>435.80329999999998</v>
      </c>
    </row>
    <row r="2052" spans="1:2" x14ac:dyDescent="0.15">
      <c r="A2052" s="7">
        <v>45820</v>
      </c>
      <c r="B2052" s="6">
        <v>435.99209999999999</v>
      </c>
    </row>
    <row r="2053" spans="1:2" x14ac:dyDescent="0.15">
      <c r="A2053" s="7">
        <v>45821</v>
      </c>
      <c r="B2053" s="6">
        <v>433.83949999999999</v>
      </c>
    </row>
    <row r="2054" spans="1:2" x14ac:dyDescent="0.15">
      <c r="A2054" s="7">
        <v>45824</v>
      </c>
      <c r="B2054" s="6">
        <v>434.92270000000002</v>
      </c>
    </row>
    <row r="2055" spans="1:2" x14ac:dyDescent="0.15">
      <c r="A2055" s="7">
        <v>45825</v>
      </c>
      <c r="B2055" s="6">
        <v>435.2201</v>
      </c>
    </row>
    <row r="2056" spans="1:2" x14ac:dyDescent="0.15">
      <c r="A2056" s="7">
        <v>45826</v>
      </c>
      <c r="B2056" s="6">
        <v>435.2638</v>
      </c>
    </row>
    <row r="2057" spans="1:2" x14ac:dyDescent="0.15">
      <c r="A2057" s="7">
        <v>45827</v>
      </c>
      <c r="B2057" s="6">
        <v>433.13549999999998</v>
      </c>
    </row>
    <row r="2058" spans="1:2" x14ac:dyDescent="0.15">
      <c r="A2058" s="7">
        <v>45828</v>
      </c>
      <c r="B2058" s="6">
        <v>433.09300000000002</v>
      </c>
    </row>
    <row r="2059" spans="1:2" x14ac:dyDescent="0.15">
      <c r="A2059" s="7">
        <v>45831</v>
      </c>
      <c r="B2059" s="6">
        <v>434.96969999999999</v>
      </c>
    </row>
    <row r="2060" spans="1:2" x14ac:dyDescent="0.15">
      <c r="A2060" s="7">
        <v>45832</v>
      </c>
      <c r="B2060" s="6">
        <v>437.95519999999999</v>
      </c>
    </row>
    <row r="2061" spans="1:2" x14ac:dyDescent="0.15">
      <c r="A2061" s="7">
        <v>45833</v>
      </c>
      <c r="B2061" s="6">
        <v>441.4579</v>
      </c>
    </row>
    <row r="2062" spans="1:2" x14ac:dyDescent="0.15">
      <c r="A2062" s="7">
        <v>45834</v>
      </c>
      <c r="B2062" s="6">
        <v>441.18419999999998</v>
      </c>
    </row>
    <row r="2063" spans="1:2" x14ac:dyDescent="0.15">
      <c r="A2063" s="7">
        <v>45835</v>
      </c>
      <c r="B2063" s="6">
        <v>442.10739999999998</v>
      </c>
    </row>
    <row r="2064" spans="1:2" x14ac:dyDescent="0.15">
      <c r="A2064" s="7">
        <v>45838</v>
      </c>
      <c r="B2064" s="6">
        <v>443.64960000000002</v>
      </c>
    </row>
    <row r="2065" spans="1:2" x14ac:dyDescent="0.15">
      <c r="A2065" s="7">
        <v>45839</v>
      </c>
      <c r="B2065" s="6">
        <v>445.78059999999999</v>
      </c>
    </row>
    <row r="2066" spans="1:2" x14ac:dyDescent="0.15">
      <c r="A2066" s="7">
        <v>45840</v>
      </c>
      <c r="B2066" s="6">
        <v>444.33879999999999</v>
      </c>
    </row>
    <row r="2067" spans="1:2" x14ac:dyDescent="0.15">
      <c r="A2067" s="7">
        <v>45841</v>
      </c>
      <c r="B2067" s="6">
        <v>446.80700000000002</v>
      </c>
    </row>
    <row r="2068" spans="1:2" x14ac:dyDescent="0.15">
      <c r="A2068" s="7">
        <v>45842</v>
      </c>
      <c r="B2068" s="6">
        <v>447.45609999999999</v>
      </c>
    </row>
    <row r="2069" spans="1:2" x14ac:dyDescent="0.15">
      <c r="A2069" s="7">
        <v>45845</v>
      </c>
      <c r="B2069" s="6">
        <v>446.58920000000001</v>
      </c>
    </row>
    <row r="2070" spans="1:2" x14ac:dyDescent="0.15">
      <c r="A2070" s="7">
        <v>45846</v>
      </c>
      <c r="B2070" s="6">
        <v>450.00670000000002</v>
      </c>
    </row>
    <row r="2071" spans="1:2" x14ac:dyDescent="0.15">
      <c r="A2071" s="7">
        <v>45847</v>
      </c>
      <c r="B2071" s="6">
        <v>448.8922</v>
      </c>
    </row>
    <row r="2072" spans="1:2" x14ac:dyDescent="0.15">
      <c r="A2072" s="7">
        <v>45848</v>
      </c>
      <c r="B2072" s="6">
        <v>450.70979999999997</v>
      </c>
    </row>
    <row r="2073" spans="1:2" x14ac:dyDescent="0.15">
      <c r="A2073" s="7">
        <v>45849</v>
      </c>
      <c r="B2073" s="6">
        <v>450.84800000000001</v>
      </c>
    </row>
    <row r="2074" spans="1:2" x14ac:dyDescent="0.15">
      <c r="A2074" s="7">
        <v>45852</v>
      </c>
      <c r="B2074" s="6">
        <v>448.94279999999998</v>
      </c>
    </row>
    <row r="2075" spans="1:2" x14ac:dyDescent="0.15">
      <c r="A2075" s="7">
        <v>45853</v>
      </c>
      <c r="B2075" s="6">
        <v>447.32170000000002</v>
      </c>
    </row>
    <row r="2076" spans="1:2" x14ac:dyDescent="0.15">
      <c r="A2076" s="7">
        <v>45854</v>
      </c>
      <c r="B2076" s="6">
        <v>449.03570000000002</v>
      </c>
    </row>
    <row r="2077" spans="1:2" x14ac:dyDescent="0.15">
      <c r="A2077" s="7">
        <v>45855</v>
      </c>
      <c r="B2077" s="6">
        <v>452.80759999999998</v>
      </c>
    </row>
    <row r="2078" spans="1:2" x14ac:dyDescent="0.15">
      <c r="A2078" s="7">
        <v>45856</v>
      </c>
      <c r="B2078" s="6">
        <v>453.85520000000002</v>
      </c>
    </row>
    <row r="2079" spans="1:2" x14ac:dyDescent="0.15">
      <c r="A2079" s="7">
        <v>45859</v>
      </c>
      <c r="B2079" s="6">
        <v>457.40940000000001</v>
      </c>
    </row>
    <row r="2080" spans="1:2" x14ac:dyDescent="0.15">
      <c r="A2080" s="7">
        <v>45860</v>
      </c>
      <c r="B2080" s="6">
        <v>459.59030000000001</v>
      </c>
    </row>
    <row r="2081" spans="1:2" x14ac:dyDescent="0.15">
      <c r="A2081" s="7">
        <v>45861</v>
      </c>
      <c r="B2081" s="6">
        <v>459.42340000000002</v>
      </c>
    </row>
    <row r="2082" spans="1:2" x14ac:dyDescent="0.15">
      <c r="A2082" s="7">
        <v>45862</v>
      </c>
      <c r="B2082" s="6">
        <v>463.04480000000001</v>
      </c>
    </row>
    <row r="2083" spans="1:2" x14ac:dyDescent="0.15">
      <c r="A2083" s="7">
        <v>45863</v>
      </c>
      <c r="B2083" s="6">
        <v>463.56760000000003</v>
      </c>
    </row>
    <row r="2084" spans="1:2" x14ac:dyDescent="0.15">
      <c r="A2084" s="7">
        <v>45866</v>
      </c>
      <c r="B2084" s="6">
        <v>460.34219999999999</v>
      </c>
    </row>
    <row r="2085" spans="1:2" x14ac:dyDescent="0.15">
      <c r="A2085" s="7">
        <v>45867</v>
      </c>
      <c r="B2085" s="6">
        <v>460.9982</v>
      </c>
    </row>
    <row r="2086" spans="1:2" x14ac:dyDescent="0.15">
      <c r="A2086" s="7">
        <v>45868</v>
      </c>
      <c r="B2086" s="6">
        <v>460.62549999999999</v>
      </c>
    </row>
    <row r="2087" spans="1:2" x14ac:dyDescent="0.15">
      <c r="A2087" s="7">
        <v>45869</v>
      </c>
      <c r="B2087" s="6">
        <v>456.3895</v>
      </c>
    </row>
    <row r="2088" spans="1:2" x14ac:dyDescent="0.15">
      <c r="A2088" s="7">
        <v>45870</v>
      </c>
      <c r="B2088" s="6">
        <v>457.22980000000001</v>
      </c>
    </row>
    <row r="2089" spans="1:2" x14ac:dyDescent="0.15">
      <c r="A2089" s="7">
        <v>45873</v>
      </c>
      <c r="B2089" s="6">
        <v>461.33640000000003</v>
      </c>
    </row>
    <row r="2090" spans="1:2" x14ac:dyDescent="0.15">
      <c r="A2090" s="7">
        <v>45874</v>
      </c>
      <c r="B2090" s="6">
        <v>465.11849999999998</v>
      </c>
    </row>
    <row r="2091" spans="1:2" x14ac:dyDescent="0.15">
      <c r="A2091" s="7">
        <v>45875</v>
      </c>
      <c r="B2091" s="6">
        <v>467.83909999999997</v>
      </c>
    </row>
    <row r="2092" spans="1:2" x14ac:dyDescent="0.15">
      <c r="A2092" s="7">
        <v>45876</v>
      </c>
      <c r="B2092" s="6">
        <v>467.38600000000002</v>
      </c>
    </row>
    <row r="2093" spans="1:2" x14ac:dyDescent="0.15">
      <c r="A2093" s="7">
        <v>45877</v>
      </c>
      <c r="B2093" s="6">
        <v>467.7706</v>
      </c>
    </row>
    <row r="2094" spans="1:2" x14ac:dyDescent="0.15">
      <c r="A2094" s="7">
        <v>45880</v>
      </c>
      <c r="B2094" s="6">
        <v>470.90789999999998</v>
      </c>
    </row>
    <row r="2095" spans="1:2" x14ac:dyDescent="0.15">
      <c r="A2095" s="7">
        <v>45881</v>
      </c>
      <c r="B2095" s="6">
        <v>469.72579999999999</v>
      </c>
    </row>
    <row r="2096" spans="1:2" x14ac:dyDescent="0.15">
      <c r="A2096" s="7">
        <v>45882</v>
      </c>
      <c r="B2096" s="6">
        <v>472.9332</v>
      </c>
    </row>
    <row r="2097" spans="1:2" x14ac:dyDescent="0.15">
      <c r="A2097" s="7">
        <v>45883</v>
      </c>
      <c r="B2097" s="6">
        <v>471.01260000000002</v>
      </c>
    </row>
    <row r="2098" spans="1:2" x14ac:dyDescent="0.15">
      <c r="A2098" s="7">
        <v>45884</v>
      </c>
      <c r="B2098" s="6">
        <v>475.24590000000001</v>
      </c>
    </row>
    <row r="2099" spans="1:2" x14ac:dyDescent="0.15">
      <c r="A2099" s="7">
        <v>45887</v>
      </c>
      <c r="B2099" s="6">
        <v>479.62360000000001</v>
      </c>
    </row>
    <row r="2100" spans="1:2" x14ac:dyDescent="0.15">
      <c r="A2100" s="7">
        <v>45888</v>
      </c>
      <c r="B2100" s="6">
        <v>480.3852</v>
      </c>
    </row>
    <row r="2101" spans="1:2" x14ac:dyDescent="0.15">
      <c r="A2101" s="7">
        <v>45889</v>
      </c>
      <c r="B2101" s="6">
        <v>482.10480000000001</v>
      </c>
    </row>
    <row r="2102" spans="1:2" x14ac:dyDescent="0.15">
      <c r="A2102" s="7">
        <v>45890</v>
      </c>
      <c r="B2102" s="6">
        <v>484.12529999999998</v>
      </c>
    </row>
    <row r="2103" spans="1:2" x14ac:dyDescent="0.15">
      <c r="A2103" s="7">
        <v>45891</v>
      </c>
      <c r="B2103" s="6">
        <v>488.71859999999998</v>
      </c>
    </row>
    <row r="2104" spans="1:2" x14ac:dyDescent="0.15">
      <c r="A2104" s="7">
        <v>45894</v>
      </c>
      <c r="B2104" s="6">
        <v>490.98309999999998</v>
      </c>
    </row>
    <row r="2105" spans="1:2" x14ac:dyDescent="0.15">
      <c r="A2105" s="7">
        <v>45895</v>
      </c>
      <c r="B2105" s="6">
        <v>490.75940000000003</v>
      </c>
    </row>
    <row r="2106" spans="1:2" x14ac:dyDescent="0.15">
      <c r="A2106" s="7">
        <v>45896</v>
      </c>
      <c r="B2106" s="6">
        <v>476.94099999999997</v>
      </c>
    </row>
    <row r="2107" spans="1:2" x14ac:dyDescent="0.15">
      <c r="A2107" s="7">
        <v>45897</v>
      </c>
      <c r="B2107" s="6">
        <v>477.84219999999999</v>
      </c>
    </row>
    <row r="2108" spans="1:2" x14ac:dyDescent="0.15">
      <c r="A2108" s="7">
        <v>45898</v>
      </c>
      <c r="B2108" s="6">
        <v>476.113</v>
      </c>
    </row>
    <row r="2109" spans="1:2" x14ac:dyDescent="0.15">
      <c r="A2109" s="7">
        <v>45901</v>
      </c>
      <c r="B2109" s="6">
        <v>472.67290000000003</v>
      </c>
    </row>
    <row r="2110" spans="1:2" x14ac:dyDescent="0.15">
      <c r="A2110" s="7">
        <v>45902</v>
      </c>
      <c r="B2110" s="6">
        <v>468.52730000000003</v>
      </c>
    </row>
    <row r="2111" spans="1:2" x14ac:dyDescent="0.15">
      <c r="A2111" s="7">
        <v>45903</v>
      </c>
      <c r="B2111" s="6">
        <v>469.74</v>
      </c>
    </row>
    <row r="2112" spans="1:2" x14ac:dyDescent="0.15">
      <c r="A2112" s="7">
        <v>45904</v>
      </c>
      <c r="B2112" s="6">
        <v>468.84320000000002</v>
      </c>
    </row>
    <row r="2113" spans="1:2" x14ac:dyDescent="0.15">
      <c r="A2113" s="7">
        <v>45905</v>
      </c>
      <c r="B2113" s="6">
        <v>479.00229999999999</v>
      </c>
    </row>
    <row r="2114" spans="1:2" x14ac:dyDescent="0.15">
      <c r="A2114" s="7">
        <v>45908</v>
      </c>
      <c r="B2114" s="6">
        <v>482.04180000000002</v>
      </c>
    </row>
    <row r="2115" spans="1:2" x14ac:dyDescent="0.15">
      <c r="A2115" s="7">
        <v>45909</v>
      </c>
      <c r="B2115" s="6">
        <v>477.41430000000003</v>
      </c>
    </row>
    <row r="2116" spans="1:2" x14ac:dyDescent="0.15">
      <c r="A2116" s="7">
        <v>45910</v>
      </c>
      <c r="B2116" s="6">
        <v>474.3999</v>
      </c>
    </row>
    <row r="2117" spans="1:2" x14ac:dyDescent="0.15">
      <c r="A2117" s="7">
        <v>45911</v>
      </c>
      <c r="B2117" s="6">
        <v>480.24779999999998</v>
      </c>
    </row>
    <row r="2118" spans="1:2" x14ac:dyDescent="0.15">
      <c r="A2118" s="7">
        <v>45912</v>
      </c>
      <c r="B2118" s="6">
        <v>481.04469999999998</v>
      </c>
    </row>
    <row r="2119" spans="1:2" x14ac:dyDescent="0.15">
      <c r="A2119" s="7">
        <v>45915</v>
      </c>
      <c r="B2119" s="6">
        <v>477.56560000000002</v>
      </c>
    </row>
    <row r="2120" spans="1:2" x14ac:dyDescent="0.15">
      <c r="A2120" s="7">
        <v>45916</v>
      </c>
      <c r="B2120" s="6">
        <v>476.726</v>
      </c>
    </row>
    <row r="2121" spans="1:2" x14ac:dyDescent="0.15">
      <c r="A2121" s="7">
        <v>45917</v>
      </c>
      <c r="B2121" s="6">
        <v>479.44240000000002</v>
      </c>
    </row>
    <row r="2122" spans="1:2" x14ac:dyDescent="0.15">
      <c r="A2122" s="7">
        <v>45918</v>
      </c>
      <c r="B2122" s="6">
        <v>476.20479999999998</v>
      </c>
    </row>
    <row r="2123" spans="1:2" x14ac:dyDescent="0.15">
      <c r="A2123" s="7">
        <v>45919</v>
      </c>
      <c r="B2123" s="6">
        <v>473.6069</v>
      </c>
    </row>
    <row r="2124" spans="1:2" x14ac:dyDescent="0.15">
      <c r="A2124" s="7">
        <v>45922</v>
      </c>
      <c r="B2124" s="6">
        <v>471.59399999999999</v>
      </c>
    </row>
    <row r="2125" spans="1:2" x14ac:dyDescent="0.15">
      <c r="A2125" s="7">
        <v>45923</v>
      </c>
      <c r="B2125" s="6">
        <v>470.73020000000002</v>
      </c>
    </row>
    <row r="2126" spans="1:2" x14ac:dyDescent="0.15">
      <c r="A2126" s="7">
        <v>45924</v>
      </c>
      <c r="B2126" s="6">
        <v>476.82900000000001</v>
      </c>
    </row>
    <row r="2127" spans="1:2" x14ac:dyDescent="0.15">
      <c r="A2127" s="7">
        <v>45925</v>
      </c>
      <c r="B2127" s="6">
        <v>479.01159999999999</v>
      </c>
    </row>
    <row r="2128" spans="1:2" x14ac:dyDescent="0.15">
      <c r="A2128" s="7">
        <v>45926</v>
      </c>
      <c r="B2128" s="6">
        <v>478.05130000000003</v>
      </c>
    </row>
    <row r="2129" spans="1:2" x14ac:dyDescent="0.15">
      <c r="A2129" s="7">
        <v>45929</v>
      </c>
      <c r="B2129" s="6">
        <v>482.18819999999999</v>
      </c>
    </row>
    <row r="2130" spans="1:2" x14ac:dyDescent="0.15">
      <c r="A2130" s="7">
        <v>45930</v>
      </c>
      <c r="B2130" s="6">
        <v>485.49270000000001</v>
      </c>
    </row>
    <row r="2131" spans="1:2" x14ac:dyDescent="0.15">
      <c r="A2131" s="7">
        <v>45939</v>
      </c>
      <c r="B2131" s="6">
        <v>487.81279999999998</v>
      </c>
    </row>
    <row r="2132" spans="1:2" x14ac:dyDescent="0.15">
      <c r="A2132" s="7">
        <v>45940</v>
      </c>
      <c r="B2132" s="6">
        <v>485.61989999999997</v>
      </c>
    </row>
    <row r="2133" spans="1:2" x14ac:dyDescent="0.15">
      <c r="A2133" s="7">
        <v>45943</v>
      </c>
      <c r="B2133" s="6">
        <v>483.60149999999999</v>
      </c>
    </row>
    <row r="2134" spans="1:2" x14ac:dyDescent="0.15">
      <c r="A2134" s="7">
        <v>45944</v>
      </c>
      <c r="B2134" s="6">
        <v>479.83339999999998</v>
      </c>
    </row>
    <row r="2135" spans="1:2" x14ac:dyDescent="0.15">
      <c r="A2135" s="7">
        <v>45945</v>
      </c>
      <c r="B2135" s="6">
        <v>482.17399999999998</v>
      </c>
    </row>
    <row r="2136" spans="1:2" x14ac:dyDescent="0.15">
      <c r="A2136" s="7">
        <v>45946</v>
      </c>
      <c r="B2136" s="6">
        <v>478.71710000000002</v>
      </c>
    </row>
    <row r="2137" spans="1:2" x14ac:dyDescent="0.15">
      <c r="A2137" s="7">
        <v>45947</v>
      </c>
      <c r="B2137" s="6">
        <v>474.2192</v>
      </c>
    </row>
    <row r="2138" spans="1:2" x14ac:dyDescent="0.15">
      <c r="A2138" s="7">
        <v>45950</v>
      </c>
      <c r="B2138" s="6">
        <v>474.5077</v>
      </c>
    </row>
    <row r="2139" spans="1:2" x14ac:dyDescent="0.15">
      <c r="A2139" s="7">
        <v>45951</v>
      </c>
      <c r="B2139" s="6">
        <v>479.20159999999998</v>
      </c>
    </row>
    <row r="2140" spans="1:2" x14ac:dyDescent="0.15">
      <c r="A2140" s="7">
        <v>45952</v>
      </c>
      <c r="B2140" s="6">
        <v>477.30939999999998</v>
      </c>
    </row>
    <row r="2141" spans="1:2" x14ac:dyDescent="0.15">
      <c r="A2141" s="7">
        <v>45953</v>
      </c>
      <c r="B2141" s="6">
        <v>477.96530000000001</v>
      </c>
    </row>
    <row r="2142" spans="1:2" x14ac:dyDescent="0.15">
      <c r="A2142" s="7">
        <v>45954</v>
      </c>
      <c r="B2142" s="6">
        <v>481.20400000000001</v>
      </c>
    </row>
    <row r="2143" spans="1:2" x14ac:dyDescent="0.15">
      <c r="A2143" s="7">
        <v>45957</v>
      </c>
      <c r="B2143" s="6">
        <v>485.18310000000002</v>
      </c>
    </row>
    <row r="2144" spans="1:2" x14ac:dyDescent="0.15">
      <c r="A2144" s="7">
        <v>45958</v>
      </c>
      <c r="B2144" s="6">
        <v>484.03300000000002</v>
      </c>
    </row>
    <row r="2145" spans="1:2" x14ac:dyDescent="0.15">
      <c r="A2145" s="7">
        <v>45959</v>
      </c>
      <c r="B2145" s="6">
        <v>488.6576</v>
      </c>
    </row>
    <row r="2146" spans="1:2" x14ac:dyDescent="0.15">
      <c r="A2146" s="7">
        <v>45960</v>
      </c>
      <c r="B2146" s="6">
        <v>484.44470000000001</v>
      </c>
    </row>
    <row r="2147" spans="1:2" x14ac:dyDescent="0.15">
      <c r="A2147" s="7">
        <v>45961</v>
      </c>
      <c r="B2147" s="6">
        <v>484.98149999999998</v>
      </c>
    </row>
    <row r="2148" spans="1:2" x14ac:dyDescent="0.15">
      <c r="A2148" s="7">
        <v>45964</v>
      </c>
      <c r="B2148" s="6">
        <v>485.9058</v>
      </c>
    </row>
    <row r="2149" spans="1:2" x14ac:dyDescent="0.15">
      <c r="A2149" s="7">
        <v>45965</v>
      </c>
      <c r="B2149" s="6">
        <v>482.63569999999999</v>
      </c>
    </row>
    <row r="2150" spans="1:2" x14ac:dyDescent="0.15">
      <c r="A2150" s="7">
        <v>45966</v>
      </c>
      <c r="B2150" s="6">
        <v>486.2097</v>
      </c>
    </row>
    <row r="2151" spans="1:2" x14ac:dyDescent="0.15">
      <c r="A2151" s="7">
        <v>45967</v>
      </c>
      <c r="B2151" s="6">
        <v>488.77210000000002</v>
      </c>
    </row>
    <row r="2152" spans="1:2" x14ac:dyDescent="0.15">
      <c r="A2152" s="7">
        <v>45968</v>
      </c>
      <c r="B2152" s="6">
        <v>489.1397</v>
      </c>
    </row>
    <row r="2153" spans="1:2" x14ac:dyDescent="0.15">
      <c r="A2153" s="7">
        <v>45971</v>
      </c>
      <c r="B2153" s="6">
        <v>491.90629999999999</v>
      </c>
    </row>
    <row r="2154" spans="1:2" x14ac:dyDescent="0.15">
      <c r="A2154" s="7">
        <v>45972</v>
      </c>
      <c r="B2154" s="6">
        <v>491.10329999999999</v>
      </c>
    </row>
    <row r="2155" spans="1:2" x14ac:dyDescent="0.15">
      <c r="A2155" s="7">
        <v>45973</v>
      </c>
      <c r="B2155" s="6">
        <v>489.02390000000003</v>
      </c>
    </row>
    <row r="2156" spans="1:2" x14ac:dyDescent="0.15">
      <c r="A2156" s="7">
        <v>45974</v>
      </c>
      <c r="B2156" s="6">
        <v>494.58629999999999</v>
      </c>
    </row>
    <row r="2157" spans="1:2" x14ac:dyDescent="0.15">
      <c r="A2157" s="7">
        <v>45975</v>
      </c>
      <c r="B2157" s="6">
        <v>491.70569999999998</v>
      </c>
    </row>
    <row r="2158" spans="1:2" x14ac:dyDescent="0.15">
      <c r="A2158" s="7">
        <v>45978</v>
      </c>
      <c r="B2158" s="6">
        <v>490.74430000000001</v>
      </c>
    </row>
    <row r="2159" spans="1:2" x14ac:dyDescent="0.15">
      <c r="A2159" s="7">
        <v>45979</v>
      </c>
      <c r="B2159" s="6">
        <v>488.0521</v>
      </c>
    </row>
    <row r="2160" spans="1:2" x14ac:dyDescent="0.15">
      <c r="A2160" s="7">
        <v>45980</v>
      </c>
      <c r="B2160" s="6">
        <v>489.21080000000001</v>
      </c>
    </row>
    <row r="2161" spans="1:2" x14ac:dyDescent="0.15">
      <c r="A2161" s="7">
        <v>45981</v>
      </c>
      <c r="B2161" s="6">
        <v>488.06200000000001</v>
      </c>
    </row>
    <row r="2162" spans="1:2" x14ac:dyDescent="0.15">
      <c r="A2162" s="7">
        <v>45982</v>
      </c>
      <c r="B2162" s="6">
        <v>482.94099999999997</v>
      </c>
    </row>
    <row r="2163" spans="1:2" x14ac:dyDescent="0.15">
      <c r="A2163" s="7">
        <v>45985</v>
      </c>
      <c r="B2163" s="6">
        <v>483.99720000000002</v>
      </c>
    </row>
    <row r="2164" spans="1:2" x14ac:dyDescent="0.15">
      <c r="A2164" s="7">
        <v>45986</v>
      </c>
      <c r="B2164" s="6">
        <v>485.08479999999997</v>
      </c>
    </row>
    <row r="2165" spans="1:2" x14ac:dyDescent="0.15">
      <c r="A2165" s="7">
        <v>45987</v>
      </c>
      <c r="B2165" s="6">
        <v>480.93920000000003</v>
      </c>
    </row>
    <row r="2166" spans="1:2" x14ac:dyDescent="0.15">
      <c r="A2166" s="7">
        <v>45988</v>
      </c>
      <c r="B2166" s="6">
        <v>478.37099999999998</v>
      </c>
    </row>
    <row r="2167" spans="1:2" x14ac:dyDescent="0.15">
      <c r="A2167" s="7">
        <v>45989</v>
      </c>
      <c r="B2167" s="6">
        <v>481.62720000000002</v>
      </c>
    </row>
    <row r="2168" spans="1:2" x14ac:dyDescent="0.15">
      <c r="A2168" s="7">
        <v>45992</v>
      </c>
      <c r="B2168" s="6">
        <v>482.09039999999999</v>
      </c>
    </row>
    <row r="2169" spans="1:2" x14ac:dyDescent="0.15">
      <c r="A2169" s="7">
        <v>45993</v>
      </c>
      <c r="B2169" s="6">
        <v>479.57979999999998</v>
      </c>
    </row>
    <row r="2170" spans="1:2" x14ac:dyDescent="0.15">
      <c r="A2170" s="7">
        <v>45994</v>
      </c>
      <c r="B2170" s="6">
        <v>478.5702</v>
      </c>
    </row>
    <row r="2171" spans="1:2" x14ac:dyDescent="0.15">
      <c r="A2171" s="7">
        <v>45995</v>
      </c>
      <c r="B2171" s="6">
        <v>477.49540000000002</v>
      </c>
    </row>
    <row r="2172" spans="1:2" x14ac:dyDescent="0.15">
      <c r="A2172" s="7">
        <v>45996</v>
      </c>
      <c r="B2172" s="6">
        <v>482.00029999999998</v>
      </c>
    </row>
    <row r="2173" spans="1:2" x14ac:dyDescent="0.15">
      <c r="A2173" s="7">
        <v>45999</v>
      </c>
      <c r="B2173" s="6">
        <v>483.92570000000001</v>
      </c>
    </row>
    <row r="2174" spans="1:2" x14ac:dyDescent="0.15">
      <c r="A2174" s="7">
        <v>46000</v>
      </c>
      <c r="B2174" s="6">
        <v>480.9622</v>
      </c>
    </row>
    <row r="2175" spans="1:2" x14ac:dyDescent="0.15">
      <c r="A2175" s="7">
        <v>46001</v>
      </c>
      <c r="B2175" s="6">
        <v>483.09190000000001</v>
      </c>
    </row>
    <row r="2176" spans="1:2" x14ac:dyDescent="0.15">
      <c r="A2176" s="7">
        <v>46002</v>
      </c>
      <c r="B2176" s="6">
        <v>481.30130000000003</v>
      </c>
    </row>
    <row r="2177" spans="1:2" x14ac:dyDescent="0.15">
      <c r="A2177" s="7">
        <v>46003</v>
      </c>
      <c r="B2177" s="6">
        <v>482.96870000000001</v>
      </c>
    </row>
    <row r="2178" spans="1:2" x14ac:dyDescent="0.15">
      <c r="A2178" s="7">
        <v>46006</v>
      </c>
      <c r="B2178" s="6">
        <v>482.09399999999999</v>
      </c>
    </row>
    <row r="2179" spans="1:2" x14ac:dyDescent="0.15">
      <c r="A2179" s="7">
        <v>46007</v>
      </c>
      <c r="B2179" s="6">
        <v>478.6429</v>
      </c>
    </row>
    <row r="2180" spans="1:2" x14ac:dyDescent="0.15">
      <c r="A2180" s="7">
        <v>46008</v>
      </c>
      <c r="B2180" s="6">
        <v>483.16079999999999</v>
      </c>
    </row>
    <row r="2181" spans="1:2" x14ac:dyDescent="0.15">
      <c r="A2181" s="7">
        <v>46009</v>
      </c>
      <c r="B2181" s="6">
        <v>483.43119999999999</v>
      </c>
    </row>
    <row r="2182" spans="1:2" x14ac:dyDescent="0.15">
      <c r="A2182" s="7">
        <v>46010</v>
      </c>
      <c r="B2182" s="6">
        <v>485.27789999999999</v>
      </c>
    </row>
    <row r="2183" spans="1:2" x14ac:dyDescent="0.15">
      <c r="A2183" s="7">
        <v>46013</v>
      </c>
      <c r="B2183" s="6">
        <v>487.96260000000001</v>
      </c>
    </row>
    <row r="2184" spans="1:2" x14ac:dyDescent="0.15">
      <c r="A2184" s="7">
        <v>46014</v>
      </c>
      <c r="B2184" s="6">
        <v>486.92930000000001</v>
      </c>
    </row>
    <row r="2185" spans="1:2" x14ac:dyDescent="0.15">
      <c r="A2185" s="7">
        <v>46015</v>
      </c>
      <c r="B2185" s="6">
        <v>490.37990000000002</v>
      </c>
    </row>
    <row r="2186" spans="1:2" x14ac:dyDescent="0.15">
      <c r="A2186" s="7">
        <v>46016</v>
      </c>
      <c r="B2186" s="6">
        <v>493.46390000000002</v>
      </c>
    </row>
    <row r="2187" spans="1:2" x14ac:dyDescent="0.15">
      <c r="A2187" s="7">
        <v>46017</v>
      </c>
      <c r="B2187" s="6">
        <v>493.24930000000001</v>
      </c>
    </row>
    <row r="2188" spans="1:2" x14ac:dyDescent="0.15">
      <c r="A2188" s="7">
        <v>46020</v>
      </c>
      <c r="B2188" s="6">
        <v>491.14479999999998</v>
      </c>
    </row>
    <row r="2189" spans="1:2" x14ac:dyDescent="0.15">
      <c r="A2189" s="7">
        <v>46021</v>
      </c>
      <c r="B2189" s="6">
        <v>491.82729999999998</v>
      </c>
    </row>
    <row r="2190" spans="1:2" x14ac:dyDescent="0.15">
      <c r="A2190" s="7">
        <v>46022</v>
      </c>
      <c r="B2190" s="6">
        <v>491.90170000000001</v>
      </c>
    </row>
    <row r="2191" spans="1:2" x14ac:dyDescent="0.15">
      <c r="A2191" s="7">
        <v>46027</v>
      </c>
      <c r="B2191" s="6">
        <v>499.00639999999999</v>
      </c>
    </row>
    <row r="2192" spans="1:2" x14ac:dyDescent="0.15">
      <c r="A2192" s="7">
        <v>46028</v>
      </c>
      <c r="B2192" s="6">
        <v>505.76760000000002</v>
      </c>
    </row>
    <row r="2193" spans="1:2" x14ac:dyDescent="0.15">
      <c r="A2193" s="7">
        <v>46029</v>
      </c>
      <c r="B2193" s="6">
        <v>507.27620000000002</v>
      </c>
    </row>
    <row r="2194" spans="1:2" x14ac:dyDescent="0.15">
      <c r="A2194" s="7">
        <v>46030</v>
      </c>
      <c r="B2194" s="6">
        <v>509.25689999999997</v>
      </c>
    </row>
    <row r="2195" spans="1:2" x14ac:dyDescent="0.15">
      <c r="A2195" s="7">
        <v>46031</v>
      </c>
      <c r="B2195" s="6">
        <v>513.78890000000001</v>
      </c>
    </row>
    <row r="2196" spans="1:2" x14ac:dyDescent="0.15">
      <c r="A2196" s="7">
        <v>46034</v>
      </c>
      <c r="B2196" s="6">
        <v>520.82380000000001</v>
      </c>
    </row>
    <row r="2197" spans="1:2" x14ac:dyDescent="0.15">
      <c r="A2197" s="7">
        <v>46035</v>
      </c>
      <c r="B2197" s="6">
        <v>515.07460000000003</v>
      </c>
    </row>
    <row r="2198" spans="1:2" x14ac:dyDescent="0.15">
      <c r="A2198" s="7">
        <v>46036</v>
      </c>
      <c r="B2198" s="6">
        <v>515.87220000000002</v>
      </c>
    </row>
    <row r="2199" spans="1:2" x14ac:dyDescent="0.15">
      <c r="A2199" s="7">
        <v>46037</v>
      </c>
      <c r="B2199" s="6">
        <v>516.90200000000004</v>
      </c>
    </row>
    <row r="2200" spans="1:2" x14ac:dyDescent="0.15">
      <c r="A2200" s="7">
        <v>46038</v>
      </c>
      <c r="B2200" s="6">
        <v>519.31439999999998</v>
      </c>
    </row>
    <row r="2201" spans="1:2" x14ac:dyDescent="0.15">
      <c r="A2201" s="7">
        <v>46041</v>
      </c>
      <c r="B2201" s="6">
        <v>521.65139999999997</v>
      </c>
    </row>
    <row r="2202" spans="1:2" x14ac:dyDescent="0.15">
      <c r="A2202" s="7">
        <v>46042</v>
      </c>
      <c r="B2202" s="6">
        <v>518.29229999999995</v>
      </c>
    </row>
    <row r="2203" spans="1:2" x14ac:dyDescent="0.15">
      <c r="A2203" s="7">
        <v>46043</v>
      </c>
      <c r="B2203" s="6">
        <v>522.94870000000003</v>
      </c>
    </row>
    <row r="2204" spans="1:2" x14ac:dyDescent="0.15">
      <c r="A2204" s="7">
        <v>46044</v>
      </c>
      <c r="B2204" s="6">
        <v>527.73329999999999</v>
      </c>
    </row>
    <row r="2205" spans="1:2" x14ac:dyDescent="0.15">
      <c r="A2205" s="7">
        <v>46045</v>
      </c>
      <c r="B2205" s="6">
        <v>534.4828</v>
      </c>
    </row>
    <row r="2206" spans="1:2" x14ac:dyDescent="0.15">
      <c r="A2206" s="7">
        <v>46048</v>
      </c>
      <c r="B2206" s="6">
        <v>528.13810000000001</v>
      </c>
    </row>
    <row r="2207" spans="1:2" x14ac:dyDescent="0.15">
      <c r="A2207" s="7">
        <v>46049</v>
      </c>
      <c r="B2207" s="6">
        <v>528.95339999999999</v>
      </c>
    </row>
    <row r="2208" spans="1:2" x14ac:dyDescent="0.15">
      <c r="A2208" s="7">
        <v>46050</v>
      </c>
      <c r="B2208" s="6">
        <v>533.45529999999997</v>
      </c>
    </row>
    <row r="2209" spans="1:2" x14ac:dyDescent="0.15">
      <c r="A2209" s="7">
        <v>46051</v>
      </c>
      <c r="B2209" s="6">
        <v>529.71749999999997</v>
      </c>
    </row>
    <row r="2210" spans="1:2" x14ac:dyDescent="0.15">
      <c r="A2210" s="7">
        <v>46052</v>
      </c>
      <c r="B2210" s="6">
        <v>520.54340000000002</v>
      </c>
    </row>
    <row r="2211" spans="1:2" x14ac:dyDescent="0.15">
      <c r="A2211" s="7">
        <v>46055</v>
      </c>
      <c r="B2211" s="6">
        <v>508.11660000000001</v>
      </c>
    </row>
    <row r="2212" spans="1:2" x14ac:dyDescent="0.15">
      <c r="A2212" s="7">
        <v>46056</v>
      </c>
      <c r="B2212" s="6">
        <v>521.46100000000001</v>
      </c>
    </row>
    <row r="2213" spans="1:2" x14ac:dyDescent="0.15">
      <c r="A2213" s="7">
        <v>46057</v>
      </c>
      <c r="B2213" s="6">
        <v>521.26919999999996</v>
      </c>
    </row>
    <row r="2214" spans="1:2" x14ac:dyDescent="0.15">
      <c r="A2214" s="7">
        <v>46058</v>
      </c>
      <c r="B2214" s="6">
        <v>516.88679999999999</v>
      </c>
    </row>
    <row r="2215" spans="1:2" x14ac:dyDescent="0.15">
      <c r="A2215" s="7">
        <v>46059</v>
      </c>
      <c r="B2215" s="6">
        <v>520.78499999999997</v>
      </c>
    </row>
    <row r="2216" spans="1:2" x14ac:dyDescent="0.15">
      <c r="A2216" s="7">
        <v>46062</v>
      </c>
      <c r="B2216" s="6">
        <v>527.31150000000002</v>
      </c>
    </row>
    <row r="2217" spans="1:2" x14ac:dyDescent="0.15">
      <c r="A2217" s="7">
        <v>46063</v>
      </c>
      <c r="B2217" s="6">
        <v>526.0883</v>
      </c>
    </row>
    <row r="2218" spans="1:2" x14ac:dyDescent="0.15">
      <c r="A2218" s="7">
        <v>46064</v>
      </c>
      <c r="B2218" s="6">
        <v>526.36019999999996</v>
      </c>
    </row>
    <row r="2219" spans="1:2" x14ac:dyDescent="0.15">
      <c r="A2219" s="7">
        <v>46065</v>
      </c>
      <c r="B2219" s="6">
        <v>528.73350000000005</v>
      </c>
    </row>
    <row r="2220" spans="1:2" x14ac:dyDescent="0.15">
      <c r="A2220" s="7">
        <v>46066</v>
      </c>
      <c r="B2220" s="6">
        <v>526.43510000000003</v>
      </c>
    </row>
    <row r="2221" spans="1:2" x14ac:dyDescent="0.15">
      <c r="A2221" s="7">
        <v>46077</v>
      </c>
      <c r="B2221" s="6">
        <v>530.75609999999995</v>
      </c>
    </row>
    <row r="2222" spans="1:2" x14ac:dyDescent="0.15">
      <c r="A2222" s="7">
        <v>46078</v>
      </c>
      <c r="B2222" s="6">
        <v>531.41250000000002</v>
      </c>
    </row>
    <row r="2223" spans="1:2" x14ac:dyDescent="0.15">
      <c r="A2223" s="7">
        <v>46079</v>
      </c>
      <c r="B2223" s="6">
        <v>525.93129999999996</v>
      </c>
    </row>
    <row r="2224" spans="1:2" x14ac:dyDescent="0.15">
      <c r="A2224" s="7">
        <v>46080</v>
      </c>
      <c r="B2224" s="6">
        <v>525.20219999999995</v>
      </c>
    </row>
    <row r="2225" spans="1:2" x14ac:dyDescent="0.15">
      <c r="A2225" s="7">
        <v>46083</v>
      </c>
      <c r="B2225" s="6">
        <v>524.30010000000004</v>
      </c>
    </row>
    <row r="2226" spans="1:2" x14ac:dyDescent="0.15">
      <c r="A2226" s="7">
        <v>46084</v>
      </c>
      <c r="B2226" s="6">
        <v>514.82270000000005</v>
      </c>
    </row>
    <row r="2227" spans="1:2" x14ac:dyDescent="0.15">
      <c r="A2227" s="7">
        <v>46085</v>
      </c>
      <c r="B2227" s="6">
        <v>513.62800000000004</v>
      </c>
    </row>
    <row r="2228" spans="1:2" x14ac:dyDescent="0.15">
      <c r="A2228" s="7">
        <v>46086</v>
      </c>
      <c r="B2228" s="6">
        <v>512.97569999999996</v>
      </c>
    </row>
    <row r="2229" spans="1:2" x14ac:dyDescent="0.15">
      <c r="A2229" s="7">
        <v>46087</v>
      </c>
      <c r="B2229" s="6">
        <v>514.32180000000005</v>
      </c>
    </row>
    <row r="2230" spans="1:2" x14ac:dyDescent="0.15">
      <c r="A2230" s="7">
        <v>46090</v>
      </c>
      <c r="B2230" s="6">
        <v>512.76869999999997</v>
      </c>
    </row>
    <row r="2231" spans="1:2" x14ac:dyDescent="0.15">
      <c r="A2231" s="7">
        <v>46091</v>
      </c>
      <c r="B2231" s="6">
        <v>517.68089999999995</v>
      </c>
    </row>
    <row r="2232" spans="1:2" x14ac:dyDescent="0.15">
      <c r="A2232" s="7">
        <v>46092</v>
      </c>
      <c r="B2232" s="6">
        <v>519.46609999999998</v>
      </c>
    </row>
    <row r="2233" spans="1:2" x14ac:dyDescent="0.15">
      <c r="A2233" s="7">
        <v>46093</v>
      </c>
      <c r="B2233" s="6">
        <v>513.99239999999998</v>
      </c>
    </row>
    <row r="2234" spans="1:2" x14ac:dyDescent="0.15">
      <c r="A2234" s="7">
        <v>46094</v>
      </c>
      <c r="B2234" s="6">
        <v>508.66840000000002</v>
      </c>
    </row>
    <row r="2235" spans="1:2" x14ac:dyDescent="0.15">
      <c r="A2235" s="7">
        <v>46097</v>
      </c>
      <c r="B2235" s="6">
        <v>506.83300000000003</v>
      </c>
    </row>
    <row r="2236" spans="1:2" x14ac:dyDescent="0.15">
      <c r="A2236" s="7">
        <v>46098</v>
      </c>
      <c r="B2236" s="6">
        <v>499.07350000000002</v>
      </c>
    </row>
    <row r="2237" spans="1:2" x14ac:dyDescent="0.15">
      <c r="A2237" s="7">
        <v>46099</v>
      </c>
      <c r="B2237" s="6">
        <v>503.77080000000001</v>
      </c>
    </row>
    <row r="2238" spans="1:2" x14ac:dyDescent="0.15">
      <c r="A2238" s="7">
        <v>46100</v>
      </c>
      <c r="B2238" s="6">
        <v>495.50150000000002</v>
      </c>
    </row>
    <row r="2239" spans="1:2" x14ac:dyDescent="0.15">
      <c r="A2239" s="7">
        <v>46101</v>
      </c>
      <c r="B2239" s="6">
        <v>492.62310000000002</v>
      </c>
    </row>
    <row r="2240" spans="1:2" x14ac:dyDescent="0.15">
      <c r="A2240" s="7">
        <v>46104</v>
      </c>
      <c r="B2240" s="6">
        <v>487.87130000000002</v>
      </c>
    </row>
    <row r="2241" spans="1:2" x14ac:dyDescent="0.15">
      <c r="A2241" s="7">
        <v>46105</v>
      </c>
      <c r="B2241" s="6">
        <v>498.53339999999997</v>
      </c>
    </row>
    <row r="2242" spans="1:2" x14ac:dyDescent="0.15">
      <c r="A2242" s="7">
        <v>46106</v>
      </c>
      <c r="B2242" s="6">
        <v>503.65449999999998</v>
      </c>
    </row>
    <row r="2243" spans="1:2" x14ac:dyDescent="0.15">
      <c r="A2243" s="7">
        <v>46107</v>
      </c>
      <c r="B2243" s="6">
        <v>496.71179999999998</v>
      </c>
    </row>
    <row r="2244" spans="1:2" x14ac:dyDescent="0.15">
      <c r="A2244" s="7">
        <v>46108</v>
      </c>
      <c r="B2244" s="6">
        <v>498.9366</v>
      </c>
    </row>
    <row r="2245" spans="1:2" x14ac:dyDescent="0.15">
      <c r="A2245" s="7">
        <v>46111</v>
      </c>
      <c r="B2245" s="6">
        <v>494.31060000000002</v>
      </c>
    </row>
    <row r="2246" spans="1:2" x14ac:dyDescent="0.15">
      <c r="A2246" s="7">
        <v>46112</v>
      </c>
      <c r="B2246" s="6">
        <v>486.28039999999999</v>
      </c>
    </row>
    <row r="2247" spans="1:2" x14ac:dyDescent="0.15">
      <c r="A2247" s="7">
        <v>46113</v>
      </c>
      <c r="B2247" s="6">
        <v>495.48759999999999</v>
      </c>
    </row>
    <row r="2248" spans="1:2" x14ac:dyDescent="0.15">
      <c r="A2248" s="7">
        <v>46114</v>
      </c>
      <c r="B2248" s="6">
        <v>490.35770000000002</v>
      </c>
    </row>
    <row r="2249" spans="1:2" x14ac:dyDescent="0.15">
      <c r="A2249" s="7">
        <v>46115</v>
      </c>
      <c r="B2249" s="6">
        <v>491.06790000000001</v>
      </c>
    </row>
    <row r="2250" spans="1:2" x14ac:dyDescent="0.15">
      <c r="A2250" s="7">
        <v>46119</v>
      </c>
      <c r="B2250" s="6">
        <v>492.9391</v>
      </c>
    </row>
    <row r="2251" spans="1:2" x14ac:dyDescent="0.15">
      <c r="A2251" s="7">
        <v>46120</v>
      </c>
      <c r="B2251" s="6">
        <v>507.39679999999998</v>
      </c>
    </row>
    <row r="2252" spans="1:2" x14ac:dyDescent="0.15">
      <c r="A2252" s="7">
        <v>46121</v>
      </c>
      <c r="B2252" s="6">
        <v>506.37569999999999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Windows 用户</cp:lastModifiedBy>
  <dcterms:created xsi:type="dcterms:W3CDTF">2023-05-12T11:15:00Z</dcterms:created>
  <dcterms:modified xsi:type="dcterms:W3CDTF">2026-04-09T13:48:57Z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EM_Doc_Temp_ID">
    <vt:lpwstr>f91a6099</vt:lpwstr>
  </property>
</Properties>
</file>