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435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price (HK$)</t>
        </is>
      </c>
      <c r="B8" t="n">
        <v>2046</v>
      </c>
    </row>
    <row r="9">
      <c r="A9" t="inlineStr">
        <is>
          <t>2025 revenue (US$m)</t>
        </is>
      </c>
      <c r="B9" t="n">
        <v>102</v>
      </c>
    </row>
    <row r="10">
      <c r="A10" t="inlineStr">
        <is>
          <t>2026E revenue (US$m)</t>
        </is>
      </c>
      <c r="B10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Assumptions!$B$10/Assumptions!$B$9-1</f>
        <v/>
      </c>
      <c r="D9">
        <f>Assumptions!$B$10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D9-Assumptions!$B$9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Assumptions!$B$10/Assumptions!$B$9-1</f>
        <v/>
      </c>
      <c r="D9">
        <f>Assumptions!$B$10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D9-Assumptions!$B$9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Assumptions!$B$10/Assumptions!$B$9-1</f>
        <v/>
      </c>
      <c r="D9">
        <f>Assumptions!$B$10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D9-Assumptions!$B$9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Assumptions!B8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(Assumptions!B8*Assumptions!B5/Assumptions!B6)/Assumptions!B10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2026-06-27T11:53:27Z</dcterms:created>
  <dcterms:modified xmlns:dcterms="http://purl.org/dc/terms/" xmlns:xsi="http://www.w3.org/2001/XMLSchema-instance" xsi:type="dcterms:W3CDTF">2026-06-27T11:53:27Z</dcterms:modified>
</cp:coreProperties>
</file>